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2240" windowHeight="9240" tabRatio="755" firstSheet="1" activeTab="5"/>
  </bookViews>
  <sheets>
    <sheet name="Sum Service" sheetId="40" r:id="rId1"/>
    <sheet name="Sum Pmt" sheetId="30" r:id="rId2"/>
    <sheet name="Sum Pmt Arr" sheetId="31" r:id="rId3"/>
    <sheet name="Sum Arriérés " sheetId="32" r:id="rId4"/>
    <sheet name="Sum Tirages" sheetId="33" r:id="rId5"/>
    <sheet name="Sum Encours" sheetId="41" r:id="rId6"/>
    <sheet name="Rates 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6">#REF!</definedName>
    <definedName name="\A" localSheetId="3">#REF!</definedName>
    <definedName name="\A" localSheetId="1">#REF!</definedName>
    <definedName name="\A" localSheetId="2">#REF!</definedName>
    <definedName name="\A" localSheetId="0">#REF!</definedName>
    <definedName name="\A" localSheetId="4">#REF!</definedName>
    <definedName name="\BO" localSheetId="6">#REF!</definedName>
    <definedName name="\BO" localSheetId="3">#REF!</definedName>
    <definedName name="\BO" localSheetId="1">#REF!</definedName>
    <definedName name="\BO" localSheetId="2">#REF!</definedName>
    <definedName name="\BO" localSheetId="0">#REF!</definedName>
    <definedName name="\BO" localSheetId="4">#REF!</definedName>
    <definedName name="\BOF" localSheetId="6">#REF!</definedName>
    <definedName name="\BOF" localSheetId="3">#REF!</definedName>
    <definedName name="\BOF" localSheetId="1">#REF!</definedName>
    <definedName name="\BOF" localSheetId="2">#REF!</definedName>
    <definedName name="\BOF" localSheetId="0">#REF!</definedName>
    <definedName name="\BOF" localSheetId="4">#REF!</definedName>
    <definedName name="\BOF1" localSheetId="6">#REF!</definedName>
    <definedName name="\BOF1" localSheetId="3">#REF!</definedName>
    <definedName name="\BOF1" localSheetId="1">#REF!</definedName>
    <definedName name="\BOF1" localSheetId="2">#REF!</definedName>
    <definedName name="\BOF1" localSheetId="0">#REF!</definedName>
    <definedName name="\BOF1" localSheetId="4">#REF!</definedName>
    <definedName name="\BOPF1" localSheetId="6">#REF!</definedName>
    <definedName name="\BOPF1" localSheetId="3">#REF!</definedName>
    <definedName name="\BOPF1" localSheetId="1">#REF!</definedName>
    <definedName name="\BOPF1" localSheetId="2">#REF!</definedName>
    <definedName name="\BOPF1" localSheetId="0">#REF!</definedName>
    <definedName name="\BOPF1" localSheetId="4">#REF!</definedName>
    <definedName name="\E" localSheetId="6">#REF!</definedName>
    <definedName name="\E" localSheetId="3">#REF!</definedName>
    <definedName name="\E" localSheetId="1">#REF!</definedName>
    <definedName name="\E" localSheetId="2">#REF!</definedName>
    <definedName name="\E" localSheetId="0">#REF!</definedName>
    <definedName name="\E" localSheetId="4">#REF!</definedName>
    <definedName name="\P" localSheetId="6">#REF!</definedName>
    <definedName name="\P" localSheetId="3">#REF!</definedName>
    <definedName name="\P" localSheetId="1">#REF!</definedName>
    <definedName name="\P" localSheetId="2">#REF!</definedName>
    <definedName name="\P" localSheetId="0">#REF!</definedName>
    <definedName name="\P" localSheetId="4">#REF!</definedName>
    <definedName name="\S" localSheetId="6">#REF!</definedName>
    <definedName name="\S" localSheetId="3">#REF!</definedName>
    <definedName name="\S" localSheetId="1">#REF!</definedName>
    <definedName name="\S" localSheetId="2">#REF!</definedName>
    <definedName name="\S" localSheetId="0">#REF!</definedName>
    <definedName name="\S" localSheetId="4">#REF!</definedName>
    <definedName name="_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>#REF!</definedName>
    <definedName name="_______________________________________________________________________________gen2">#REF!</definedName>
    <definedName name="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com2000">#REF!</definedName>
    <definedName name="_____________________________________________________________________________EXR1">#REF!</definedName>
    <definedName name="_____________________________________________________________________________EXR2">#REF!</definedName>
    <definedName name="_____________________________________________________________________________EXR3">#REF!</definedName>
    <definedName name="_____________________________________________________________________________gen2">#REF!</definedName>
    <definedName name="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TAB31">#REF!</definedName>
    <definedName name="_____________________________________________________________________________TAB32">#REF!</definedName>
    <definedName name="_____________________________________________________________________________TAB33">#REF!</definedName>
    <definedName name="_____________________________________________________________________________TAB35">#REF!</definedName>
    <definedName name="_____________________________________________________________________________TAB36">#REF!</definedName>
    <definedName name="_____________________________________________________________________________TAB37">#REF!</definedName>
    <definedName name="_____________________________________________________________________________TAB38">#REF!</definedName>
    <definedName name="____________________________________________________________________________EXR1">#REF!</definedName>
    <definedName name="____________________________________________________________________________EXR2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>#REF!</definedName>
    <definedName name="____________________________________________________________________________TAB32">#REF!</definedName>
    <definedName name="____________________________________________________________________________TAB33">#REF!</definedName>
    <definedName name="____________________________________________________________________________TAB35">#REF!</definedName>
    <definedName name="____________________________________________________________________________TAB36">#REF!</definedName>
    <definedName name="____________________________________________________________________________TAB37">#REF!</definedName>
    <definedName name="____________________________________________________________________________TAB38">#REF!</definedName>
    <definedName name="___________________________________________________________________________com2000">#REF!</definedName>
    <definedName name="___________________________________________________________________________EXR1">#REF!</definedName>
    <definedName name="___________________________________________________________________________EXR2">#REF!</definedName>
    <definedName name="___________________________________________________________________________EXR3">#REF!</definedName>
    <definedName name="___________________________________________________________________________gen2">#REF!</definedName>
    <definedName name="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TAB31">#REF!</definedName>
    <definedName name="___________________________________________________________________________TAB32">#REF!</definedName>
    <definedName name="___________________________________________________________________________TAB33">#REF!</definedName>
    <definedName name="___________________________________________________________________________TAB35">#REF!</definedName>
    <definedName name="___________________________________________________________________________TAB36">#REF!</definedName>
    <definedName name="___________________________________________________________________________TAB37">#REF!</definedName>
    <definedName name="___________________________________________________________________________TAB38">#REF!</definedName>
    <definedName name="__________________________________________________________________________com2000">#REF!</definedName>
    <definedName name="__________________________________________________________________________EXR1">#REF!</definedName>
    <definedName name="__________________________________________________________________________EXR2">#REF!</definedName>
    <definedName name="__________________________________________________________________________EXR3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>#REF!</definedName>
    <definedName name="__________________________________________________________________________TAB32">#REF!</definedName>
    <definedName name="__________________________________________________________________________TAB33">#REF!</definedName>
    <definedName name="__________________________________________________________________________TAB35">#REF!</definedName>
    <definedName name="__________________________________________________________________________TAB36">#REF!</definedName>
    <definedName name="__________________________________________________________________________TAB37">#REF!</definedName>
    <definedName name="__________________________________________________________________________TAB38">#REF!</definedName>
    <definedName name="_________________________________________________________________________com2000">#REF!</definedName>
    <definedName name="_________________________________________________________________________EXR1">#REF!</definedName>
    <definedName name="_________________________________________________________________________EXR2">#REF!</definedName>
    <definedName name="_________________________________________________________________________EXR3">#REF!</definedName>
    <definedName name="_________________________________________________________________________gen2">#REF!</definedName>
    <definedName name="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TAB30">#REF!</definedName>
    <definedName name="_________________________________________________________________________TAB31">#REF!</definedName>
    <definedName name="_________________________________________________________________________TAB32">#REF!</definedName>
    <definedName name="_________________________________________________________________________TAB33">#REF!</definedName>
    <definedName name="_________________________________________________________________________TAB35">#REF!</definedName>
    <definedName name="_________________________________________________________________________TAB36">#REF!</definedName>
    <definedName name="_________________________________________________________________________TAB37">#REF!</definedName>
    <definedName name="_________________________________________________________________________TAB38">#REF!</definedName>
    <definedName name="_________________________________________________________________________TAB39">#REF!</definedName>
    <definedName name="_________________________________________________________________________TAB47">#REF!</definedName>
    <definedName name="________________________________________________________________________com2000">#REF!</definedName>
    <definedName name="________________________________________________________________________EXR1">#REF!</definedName>
    <definedName name="________________________________________________________________________EXR2">#REF!</definedName>
    <definedName name="________________________________________________________________________EXR3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>#REF!</definedName>
    <definedName name="________________________________________________________________________TAB31">#REF!</definedName>
    <definedName name="________________________________________________________________________TAB32">#REF!</definedName>
    <definedName name="________________________________________________________________________TAB33">#REF!</definedName>
    <definedName name="________________________________________________________________________TAB35">#REF!</definedName>
    <definedName name="________________________________________________________________________TAB36">#REF!</definedName>
    <definedName name="________________________________________________________________________TAB37">#REF!</definedName>
    <definedName name="________________________________________________________________________TAB38">#REF!</definedName>
    <definedName name="________________________________________________________________________TAB39">#REF!</definedName>
    <definedName name="________________________________________________________________________TAB47">#REF!</definedName>
    <definedName name="_______________________________________________________________________EXR2">#REF!</definedName>
    <definedName name="_______________________________________________________________________EXR3">#REF!</definedName>
    <definedName name="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TAB30">#REF!</definedName>
    <definedName name="_______________________________________________________________________TAB31">#REF!</definedName>
    <definedName name="_______________________________________________________________________TAB32">#REF!</definedName>
    <definedName name="_______________________________________________________________________TAB33">#REF!</definedName>
    <definedName name="_______________________________________________________________________TAB35">#REF!</definedName>
    <definedName name="_______________________________________________________________________TAB36">#REF!</definedName>
    <definedName name="_______________________________________________________________________TAB37">#REF!</definedName>
    <definedName name="_______________________________________________________________________TAB38">#REF!</definedName>
    <definedName name="_______________________________________________________________________TAB39">#REF!</definedName>
    <definedName name="_______________________________________________________________________TAB47">#REF!</definedName>
    <definedName name="______________________________________________________________________com2000">#REF!</definedName>
    <definedName name="______________________________________________________________________EXR1">#REF!</definedName>
    <definedName name="______________________________________________________________________EXR2">#REF!</definedName>
    <definedName name="______________________________________________________________________EXR3">#REF!</definedName>
    <definedName name="______________________________________________________________________gen2">#REF!</definedName>
    <definedName name="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TAB31">#REF!</definedName>
    <definedName name="______________________________________________________________________TAB32">#REF!</definedName>
    <definedName name="______________________________________________________________________TAB33">#REF!</definedName>
    <definedName name="______________________________________________________________________TAB35">#REF!</definedName>
    <definedName name="______________________________________________________________________TAB36">#REF!</definedName>
    <definedName name="______________________________________________________________________TAB37">#REF!</definedName>
    <definedName name="______________________________________________________________________TAB38">#REF!</definedName>
    <definedName name="______________________________________________________________________TAB39">#REF!</definedName>
    <definedName name="______________________________________________________________________TAB47">#REF!</definedName>
    <definedName name="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TAB30">#REF!</definedName>
    <definedName name="_____________________________________________________________________TAB47">#REF!</definedName>
    <definedName name="____________________________________________________________________com2000">#REF!</definedName>
    <definedName name="____________________________________________________________________EXR1">#REF!</definedName>
    <definedName name="____________________________________________________________________EXR2">#REF!</definedName>
    <definedName name="____________________________________________________________________EXR3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>#REF!</definedName>
    <definedName name="____________________________________________________________________TAB31">#REF!</definedName>
    <definedName name="____________________________________________________________________TAB32">#REF!</definedName>
    <definedName name="____________________________________________________________________TAB33">#REF!</definedName>
    <definedName name="____________________________________________________________________TAB35">#REF!</definedName>
    <definedName name="____________________________________________________________________TAB36">#REF!</definedName>
    <definedName name="____________________________________________________________________TAB37">#REF!</definedName>
    <definedName name="____________________________________________________________________TAB38">#REF!</definedName>
    <definedName name="____________________________________________________________________TAB39">#REF!</definedName>
    <definedName name="____________________________________________________________________TAB47">#REF!</definedName>
    <definedName name="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TAB30">#REF!</definedName>
    <definedName name="___________________________________________________________________TAB47">#REF!</definedName>
    <definedName name="__________________________________________________________________com2000">#REF!</definedName>
    <definedName name="__________________________________________________________________EXR1" localSheetId="6">#REF!</definedName>
    <definedName name="__________________________________________________________________EXR1" localSheetId="3">#REF!</definedName>
    <definedName name="__________________________________________________________________EXR1" localSheetId="1">#REF!</definedName>
    <definedName name="__________________________________________________________________EXR1" localSheetId="2">#REF!</definedName>
    <definedName name="__________________________________________________________________EXR1" localSheetId="0">#REF!</definedName>
    <definedName name="__________________________________________________________________EXR1" localSheetId="4">#REF!</definedName>
    <definedName name="__________________________________________________________________EXR2" localSheetId="6">#REF!</definedName>
    <definedName name="__________________________________________________________________EXR2" localSheetId="3">#REF!</definedName>
    <definedName name="__________________________________________________________________EXR2" localSheetId="1">#REF!</definedName>
    <definedName name="__________________________________________________________________EXR2" localSheetId="2">#REF!</definedName>
    <definedName name="__________________________________________________________________EXR2" localSheetId="0">#REF!</definedName>
    <definedName name="__________________________________________________________________EXR2" localSheetId="4">#REF!</definedName>
    <definedName name="__________________________________________________________________EXR3" localSheetId="6">#REF!</definedName>
    <definedName name="__________________________________________________________________EXR3" localSheetId="3">#REF!</definedName>
    <definedName name="__________________________________________________________________EXR3" localSheetId="1">#REF!</definedName>
    <definedName name="__________________________________________________________________EXR3" localSheetId="2">#REF!</definedName>
    <definedName name="__________________________________________________________________EXR3" localSheetId="0">#REF!</definedName>
    <definedName name="__________________________________________________________________EXR3" localSheetId="4">#REF!</definedName>
    <definedName name="__________________________________________________________________gen2">#REF!</definedName>
    <definedName name="__________________________________________________________________TAB31" localSheetId="6">#REF!</definedName>
    <definedName name="__________________________________________________________________TAB31" localSheetId="3">#REF!</definedName>
    <definedName name="__________________________________________________________________TAB31" localSheetId="1">#REF!</definedName>
    <definedName name="__________________________________________________________________TAB31" localSheetId="2">#REF!</definedName>
    <definedName name="__________________________________________________________________TAB31" localSheetId="0">#REF!</definedName>
    <definedName name="__________________________________________________________________TAB31" localSheetId="4">#REF!</definedName>
    <definedName name="__________________________________________________________________TAB32" localSheetId="6">#REF!</definedName>
    <definedName name="__________________________________________________________________TAB32" localSheetId="3">#REF!</definedName>
    <definedName name="__________________________________________________________________TAB32" localSheetId="1">#REF!</definedName>
    <definedName name="__________________________________________________________________TAB32" localSheetId="2">#REF!</definedName>
    <definedName name="__________________________________________________________________TAB32" localSheetId="0">#REF!</definedName>
    <definedName name="__________________________________________________________________TAB32" localSheetId="4">#REF!</definedName>
    <definedName name="__________________________________________________________________TAB33" localSheetId="6">#REF!</definedName>
    <definedName name="__________________________________________________________________TAB33" localSheetId="3">#REF!</definedName>
    <definedName name="__________________________________________________________________TAB33" localSheetId="1">#REF!</definedName>
    <definedName name="__________________________________________________________________TAB33" localSheetId="2">#REF!</definedName>
    <definedName name="__________________________________________________________________TAB33" localSheetId="0">#REF!</definedName>
    <definedName name="__________________________________________________________________TAB33" localSheetId="4">#REF!</definedName>
    <definedName name="__________________________________________________________________TAB35" localSheetId="6">#REF!</definedName>
    <definedName name="__________________________________________________________________TAB35" localSheetId="3">#REF!</definedName>
    <definedName name="__________________________________________________________________TAB35" localSheetId="1">#REF!</definedName>
    <definedName name="__________________________________________________________________TAB35" localSheetId="2">#REF!</definedName>
    <definedName name="__________________________________________________________________TAB35" localSheetId="0">#REF!</definedName>
    <definedName name="__________________________________________________________________TAB35" localSheetId="4">#REF!</definedName>
    <definedName name="__________________________________________________________________TAB36" localSheetId="6">#REF!</definedName>
    <definedName name="__________________________________________________________________TAB36" localSheetId="3">#REF!</definedName>
    <definedName name="__________________________________________________________________TAB36" localSheetId="1">#REF!</definedName>
    <definedName name="__________________________________________________________________TAB36" localSheetId="2">#REF!</definedName>
    <definedName name="__________________________________________________________________TAB36" localSheetId="0">#REF!</definedName>
    <definedName name="__________________________________________________________________TAB36" localSheetId="4">#REF!</definedName>
    <definedName name="__________________________________________________________________TAB37" localSheetId="6">#REF!</definedName>
    <definedName name="__________________________________________________________________TAB37" localSheetId="3">#REF!</definedName>
    <definedName name="__________________________________________________________________TAB37" localSheetId="1">#REF!</definedName>
    <definedName name="__________________________________________________________________TAB37" localSheetId="2">#REF!</definedName>
    <definedName name="__________________________________________________________________TAB37" localSheetId="0">#REF!</definedName>
    <definedName name="__________________________________________________________________TAB37" localSheetId="4">#REF!</definedName>
    <definedName name="__________________________________________________________________TAB38" localSheetId="6">#REF!</definedName>
    <definedName name="__________________________________________________________________TAB38" localSheetId="3">#REF!</definedName>
    <definedName name="__________________________________________________________________TAB38" localSheetId="1">#REF!</definedName>
    <definedName name="__________________________________________________________________TAB38" localSheetId="2">#REF!</definedName>
    <definedName name="__________________________________________________________________TAB38" localSheetId="0">#REF!</definedName>
    <definedName name="__________________________________________________________________TAB38" localSheetId="4">#REF!</definedName>
    <definedName name="__________________________________________________________________TAB39">#REF!</definedName>
    <definedName name="__________________________________________________________________TAB47">#REF!</definedName>
    <definedName name="_________________________________________________________________EXR2">#REF!</definedName>
    <definedName name="_________________________________________________________________EXR3">#REF!</definedName>
    <definedName name="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TAB30">#REF!</definedName>
    <definedName name="_________________________________________________________________TAB31">#REF!</definedName>
    <definedName name="_________________________________________________________________TAB32">#REF!</definedName>
    <definedName name="_________________________________________________________________TAB33">#REF!</definedName>
    <definedName name="_________________________________________________________________TAB35">#REF!</definedName>
    <definedName name="_________________________________________________________________TAB36">#REF!</definedName>
    <definedName name="_________________________________________________________________TAB37">#REF!</definedName>
    <definedName name="_________________________________________________________________TAB38">#REF!</definedName>
    <definedName name="_________________________________________________________________TAB39">#REF!</definedName>
    <definedName name="_________________________________________________________________TAB47">#REF!</definedName>
    <definedName name="________________________________________________________________com2000">#REF!</definedName>
    <definedName name="________________________________________________________________EXR1" localSheetId="6">#REF!</definedName>
    <definedName name="________________________________________________________________EXR1" localSheetId="3">#REF!</definedName>
    <definedName name="________________________________________________________________EXR1" localSheetId="1">#REF!</definedName>
    <definedName name="________________________________________________________________EXR1" localSheetId="2">#REF!</definedName>
    <definedName name="________________________________________________________________EXR1" localSheetId="0">#REF!</definedName>
    <definedName name="________________________________________________________________EXR1" localSheetId="4">#REF!</definedName>
    <definedName name="________________________________________________________________EXR2" localSheetId="6">#REF!</definedName>
    <definedName name="________________________________________________________________EXR2" localSheetId="3">#REF!</definedName>
    <definedName name="________________________________________________________________EXR2" localSheetId="1">#REF!</definedName>
    <definedName name="________________________________________________________________EXR2" localSheetId="2">#REF!</definedName>
    <definedName name="________________________________________________________________EXR2" localSheetId="0">#REF!</definedName>
    <definedName name="________________________________________________________________EXR2" localSheetId="4">#REF!</definedName>
    <definedName name="________________________________________________________________EXR3" localSheetId="6">#REF!</definedName>
    <definedName name="________________________________________________________________EXR3" localSheetId="3">#REF!</definedName>
    <definedName name="________________________________________________________________EXR3" localSheetId="1">#REF!</definedName>
    <definedName name="________________________________________________________________EXR3" localSheetId="2">#REF!</definedName>
    <definedName name="________________________________________________________________EXR3" localSheetId="0">#REF!</definedName>
    <definedName name="________________________________________________________________EXR3" localSheetId="4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>#REF!</definedName>
    <definedName name="________________________________________________________________TAB31" localSheetId="6">#REF!</definedName>
    <definedName name="________________________________________________________________TAB31" localSheetId="3">#REF!</definedName>
    <definedName name="________________________________________________________________TAB31" localSheetId="1">#REF!</definedName>
    <definedName name="________________________________________________________________TAB31" localSheetId="2">#REF!</definedName>
    <definedName name="________________________________________________________________TAB31" localSheetId="0">#REF!</definedName>
    <definedName name="________________________________________________________________TAB31" localSheetId="4">#REF!</definedName>
    <definedName name="________________________________________________________________TAB32" localSheetId="6">#REF!</definedName>
    <definedName name="________________________________________________________________TAB32" localSheetId="3">#REF!</definedName>
    <definedName name="________________________________________________________________TAB32" localSheetId="1">#REF!</definedName>
    <definedName name="________________________________________________________________TAB32" localSheetId="2">#REF!</definedName>
    <definedName name="________________________________________________________________TAB32" localSheetId="0">#REF!</definedName>
    <definedName name="________________________________________________________________TAB32" localSheetId="4">#REF!</definedName>
    <definedName name="________________________________________________________________TAB33" localSheetId="6">#REF!</definedName>
    <definedName name="________________________________________________________________TAB33" localSheetId="3">#REF!</definedName>
    <definedName name="________________________________________________________________TAB33" localSheetId="1">#REF!</definedName>
    <definedName name="________________________________________________________________TAB33" localSheetId="2">#REF!</definedName>
    <definedName name="________________________________________________________________TAB33" localSheetId="0">#REF!</definedName>
    <definedName name="________________________________________________________________TAB33" localSheetId="4">#REF!</definedName>
    <definedName name="________________________________________________________________TAB35" localSheetId="6">#REF!</definedName>
    <definedName name="________________________________________________________________TAB35" localSheetId="3">#REF!</definedName>
    <definedName name="________________________________________________________________TAB35" localSheetId="1">#REF!</definedName>
    <definedName name="________________________________________________________________TAB35" localSheetId="2">#REF!</definedName>
    <definedName name="________________________________________________________________TAB35" localSheetId="0">#REF!</definedName>
    <definedName name="________________________________________________________________TAB35" localSheetId="4">#REF!</definedName>
    <definedName name="________________________________________________________________TAB36" localSheetId="6">#REF!</definedName>
    <definedName name="________________________________________________________________TAB36" localSheetId="3">#REF!</definedName>
    <definedName name="________________________________________________________________TAB36" localSheetId="1">#REF!</definedName>
    <definedName name="________________________________________________________________TAB36" localSheetId="2">#REF!</definedName>
    <definedName name="________________________________________________________________TAB36" localSheetId="0">#REF!</definedName>
    <definedName name="________________________________________________________________TAB36" localSheetId="4">#REF!</definedName>
    <definedName name="________________________________________________________________TAB37" localSheetId="6">#REF!</definedName>
    <definedName name="________________________________________________________________TAB37" localSheetId="3">#REF!</definedName>
    <definedName name="________________________________________________________________TAB37" localSheetId="1">#REF!</definedName>
    <definedName name="________________________________________________________________TAB37" localSheetId="2">#REF!</definedName>
    <definedName name="________________________________________________________________TAB37" localSheetId="0">#REF!</definedName>
    <definedName name="________________________________________________________________TAB37" localSheetId="4">#REF!</definedName>
    <definedName name="________________________________________________________________TAB38" localSheetId="6">#REF!</definedName>
    <definedName name="________________________________________________________________TAB38" localSheetId="3">#REF!</definedName>
    <definedName name="________________________________________________________________TAB38" localSheetId="1">#REF!</definedName>
    <definedName name="________________________________________________________________TAB38" localSheetId="2">#REF!</definedName>
    <definedName name="________________________________________________________________TAB38" localSheetId="0">#REF!</definedName>
    <definedName name="________________________________________________________________TAB38" localSheetId="4">#REF!</definedName>
    <definedName name="________________________________________________________________TAB39">#REF!</definedName>
    <definedName name="________________________________________________________________TAB47">#REF!</definedName>
    <definedName name="_______________________________________________________________com2000">#REF!</definedName>
    <definedName name="_______________________________________________________________EXR1">#REF!</definedName>
    <definedName name="_______________________________________________________________EXR2">#REF!</definedName>
    <definedName name="_______________________________________________________________EXR3">#REF!</definedName>
    <definedName name="_______________________________________________________________gen2">#REF!</definedName>
    <definedName name="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TAB30">#REF!</definedName>
    <definedName name="_______________________________________________________________TAB31">#REF!</definedName>
    <definedName name="_______________________________________________________________TAB32">#REF!</definedName>
    <definedName name="_______________________________________________________________TAB33">#REF!</definedName>
    <definedName name="_______________________________________________________________TAB35">#REF!</definedName>
    <definedName name="_______________________________________________________________TAB36">#REF!</definedName>
    <definedName name="_______________________________________________________________TAB37">#REF!</definedName>
    <definedName name="_______________________________________________________________TAB38">#REF!</definedName>
    <definedName name="_______________________________________________________________TAB39">#REF!</definedName>
    <definedName name="_______________________________________________________________TAB47">#REF!</definedName>
    <definedName name="______________________________________________________________com2000">#REF!</definedName>
    <definedName name="______________________________________________________________EXR1" localSheetId="6">#REF!</definedName>
    <definedName name="______________________________________________________________EXR1" localSheetId="3">#REF!</definedName>
    <definedName name="______________________________________________________________EXR1" localSheetId="1">#REF!</definedName>
    <definedName name="______________________________________________________________EXR1" localSheetId="2">#REF!</definedName>
    <definedName name="______________________________________________________________EXR1" localSheetId="0">#REF!</definedName>
    <definedName name="______________________________________________________________EXR1" localSheetId="4">#REF!</definedName>
    <definedName name="______________________________________________________________EXR2" localSheetId="6">#REF!</definedName>
    <definedName name="______________________________________________________________EXR2" localSheetId="3">#REF!</definedName>
    <definedName name="______________________________________________________________EXR2" localSheetId="1">#REF!</definedName>
    <definedName name="______________________________________________________________EXR2" localSheetId="2">#REF!</definedName>
    <definedName name="______________________________________________________________EXR2" localSheetId="0">#REF!</definedName>
    <definedName name="______________________________________________________________EXR2" localSheetId="4">#REF!</definedName>
    <definedName name="______________________________________________________________EXR3" localSheetId="6">#REF!</definedName>
    <definedName name="______________________________________________________________EXR3" localSheetId="3">#REF!</definedName>
    <definedName name="______________________________________________________________EXR3" localSheetId="1">#REF!</definedName>
    <definedName name="______________________________________________________________EXR3" localSheetId="2">#REF!</definedName>
    <definedName name="______________________________________________________________EXR3" localSheetId="0">#REF!</definedName>
    <definedName name="______________________________________________________________EXR3" localSheetId="4">#REF!</definedName>
    <definedName name="______________________________________________________________gen2">#REF!</definedName>
    <definedName name="______________________________________________________________TAB31" localSheetId="6">#REF!</definedName>
    <definedName name="______________________________________________________________TAB31" localSheetId="3">#REF!</definedName>
    <definedName name="______________________________________________________________TAB31" localSheetId="1">#REF!</definedName>
    <definedName name="______________________________________________________________TAB31" localSheetId="2">#REF!</definedName>
    <definedName name="______________________________________________________________TAB31" localSheetId="0">#REF!</definedName>
    <definedName name="______________________________________________________________TAB31" localSheetId="4">#REF!</definedName>
    <definedName name="______________________________________________________________TAB32" localSheetId="6">#REF!</definedName>
    <definedName name="______________________________________________________________TAB32" localSheetId="3">#REF!</definedName>
    <definedName name="______________________________________________________________TAB32" localSheetId="1">#REF!</definedName>
    <definedName name="______________________________________________________________TAB32" localSheetId="2">#REF!</definedName>
    <definedName name="______________________________________________________________TAB32" localSheetId="0">#REF!</definedName>
    <definedName name="______________________________________________________________TAB32" localSheetId="4">#REF!</definedName>
    <definedName name="______________________________________________________________TAB33" localSheetId="6">#REF!</definedName>
    <definedName name="______________________________________________________________TAB33" localSheetId="3">#REF!</definedName>
    <definedName name="______________________________________________________________TAB33" localSheetId="1">#REF!</definedName>
    <definedName name="______________________________________________________________TAB33" localSheetId="2">#REF!</definedName>
    <definedName name="______________________________________________________________TAB33" localSheetId="0">#REF!</definedName>
    <definedName name="______________________________________________________________TAB33" localSheetId="4">#REF!</definedName>
    <definedName name="______________________________________________________________TAB35" localSheetId="6">#REF!</definedName>
    <definedName name="______________________________________________________________TAB35" localSheetId="3">#REF!</definedName>
    <definedName name="______________________________________________________________TAB35" localSheetId="1">#REF!</definedName>
    <definedName name="______________________________________________________________TAB35" localSheetId="2">#REF!</definedName>
    <definedName name="______________________________________________________________TAB35" localSheetId="0">#REF!</definedName>
    <definedName name="______________________________________________________________TAB35" localSheetId="4">#REF!</definedName>
    <definedName name="______________________________________________________________TAB36" localSheetId="6">#REF!</definedName>
    <definedName name="______________________________________________________________TAB36" localSheetId="3">#REF!</definedName>
    <definedName name="______________________________________________________________TAB36" localSheetId="1">#REF!</definedName>
    <definedName name="______________________________________________________________TAB36" localSheetId="2">#REF!</definedName>
    <definedName name="______________________________________________________________TAB36" localSheetId="0">#REF!</definedName>
    <definedName name="______________________________________________________________TAB36" localSheetId="4">#REF!</definedName>
    <definedName name="______________________________________________________________TAB37" localSheetId="6">#REF!</definedName>
    <definedName name="______________________________________________________________TAB37" localSheetId="3">#REF!</definedName>
    <definedName name="______________________________________________________________TAB37" localSheetId="1">#REF!</definedName>
    <definedName name="______________________________________________________________TAB37" localSheetId="2">#REF!</definedName>
    <definedName name="______________________________________________________________TAB37" localSheetId="0">#REF!</definedName>
    <definedName name="______________________________________________________________TAB37" localSheetId="4">#REF!</definedName>
    <definedName name="______________________________________________________________TAB38" localSheetId="6">#REF!</definedName>
    <definedName name="______________________________________________________________TAB38" localSheetId="3">#REF!</definedName>
    <definedName name="______________________________________________________________TAB38" localSheetId="1">#REF!</definedName>
    <definedName name="______________________________________________________________TAB38" localSheetId="2">#REF!</definedName>
    <definedName name="______________________________________________________________TAB38" localSheetId="0">#REF!</definedName>
    <definedName name="______________________________________________________________TAB38" localSheetId="4">#REF!</definedName>
    <definedName name="______________________________________________________________TAB39">#REF!</definedName>
    <definedName name="______________________________________________________________TAB47">#REF!</definedName>
    <definedName name="_____________________________________________________________com2000" localSheetId="6">#REF!</definedName>
    <definedName name="_____________________________________________________________com2000" localSheetId="3">#REF!</definedName>
    <definedName name="_____________________________________________________________com2000" localSheetId="1">#REF!</definedName>
    <definedName name="_____________________________________________________________com2000" localSheetId="2">#REF!</definedName>
    <definedName name="_____________________________________________________________com2000" localSheetId="0">#REF!</definedName>
    <definedName name="_____________________________________________________________com2000" localSheetId="4">#REF!</definedName>
    <definedName name="_____________________________________________________________EXR1" localSheetId="6">#REF!</definedName>
    <definedName name="_____________________________________________________________EXR1" localSheetId="3">#REF!</definedName>
    <definedName name="_____________________________________________________________EXR1" localSheetId="1">#REF!</definedName>
    <definedName name="_____________________________________________________________EXR1" localSheetId="2">#REF!</definedName>
    <definedName name="_____________________________________________________________EXR1" localSheetId="0">#REF!</definedName>
    <definedName name="_____________________________________________________________EXR1" localSheetId="4">#REF!</definedName>
    <definedName name="_____________________________________________________________EXR2" localSheetId="6">#REF!</definedName>
    <definedName name="_____________________________________________________________EXR2" localSheetId="3">#REF!</definedName>
    <definedName name="_____________________________________________________________EXR2" localSheetId="1">#REF!</definedName>
    <definedName name="_____________________________________________________________EXR2" localSheetId="2">#REF!</definedName>
    <definedName name="_____________________________________________________________EXR2" localSheetId="0">#REF!</definedName>
    <definedName name="_____________________________________________________________EXR2" localSheetId="4">#REF!</definedName>
    <definedName name="_____________________________________________________________EXR3" localSheetId="6">#REF!</definedName>
    <definedName name="_____________________________________________________________EXR3" localSheetId="3">#REF!</definedName>
    <definedName name="_____________________________________________________________EXR3" localSheetId="1">#REF!</definedName>
    <definedName name="_____________________________________________________________EXR3" localSheetId="2">#REF!</definedName>
    <definedName name="_____________________________________________________________EXR3" localSheetId="0">#REF!</definedName>
    <definedName name="_____________________________________________________________EXR3" localSheetId="4">#REF!</definedName>
    <definedName name="_____________________________________________________________gen2" localSheetId="6">#REF!</definedName>
    <definedName name="_____________________________________________________________gen2" localSheetId="3">#REF!</definedName>
    <definedName name="_____________________________________________________________gen2" localSheetId="1">#REF!</definedName>
    <definedName name="_____________________________________________________________gen2" localSheetId="2">#REF!</definedName>
    <definedName name="_____________________________________________________________gen2" localSheetId="0">#REF!</definedName>
    <definedName name="_____________________________________________________________gen2" localSheetId="4">#REF!</definedName>
    <definedName name="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TAB30">#REF!</definedName>
    <definedName name="_____________________________________________________________TAB31" localSheetId="6">#REF!</definedName>
    <definedName name="_____________________________________________________________TAB31" localSheetId="3">#REF!</definedName>
    <definedName name="_____________________________________________________________TAB31" localSheetId="1">#REF!</definedName>
    <definedName name="_____________________________________________________________TAB31" localSheetId="2">#REF!</definedName>
    <definedName name="_____________________________________________________________TAB31" localSheetId="0">#REF!</definedName>
    <definedName name="_____________________________________________________________TAB31" localSheetId="4">#REF!</definedName>
    <definedName name="_____________________________________________________________TAB32" localSheetId="6">#REF!</definedName>
    <definedName name="_____________________________________________________________TAB32" localSheetId="3">#REF!</definedName>
    <definedName name="_____________________________________________________________TAB32" localSheetId="1">#REF!</definedName>
    <definedName name="_____________________________________________________________TAB32" localSheetId="2">#REF!</definedName>
    <definedName name="_____________________________________________________________TAB32" localSheetId="0">#REF!</definedName>
    <definedName name="_____________________________________________________________TAB32" localSheetId="4">#REF!</definedName>
    <definedName name="_____________________________________________________________TAB33" localSheetId="6">#REF!</definedName>
    <definedName name="_____________________________________________________________TAB33" localSheetId="3">#REF!</definedName>
    <definedName name="_____________________________________________________________TAB33" localSheetId="1">#REF!</definedName>
    <definedName name="_____________________________________________________________TAB33" localSheetId="2">#REF!</definedName>
    <definedName name="_____________________________________________________________TAB33" localSheetId="0">#REF!</definedName>
    <definedName name="_____________________________________________________________TAB33" localSheetId="4">#REF!</definedName>
    <definedName name="_____________________________________________________________TAB35" localSheetId="6">#REF!</definedName>
    <definedName name="_____________________________________________________________TAB35" localSheetId="3">#REF!</definedName>
    <definedName name="_____________________________________________________________TAB35" localSheetId="1">#REF!</definedName>
    <definedName name="_____________________________________________________________TAB35" localSheetId="2">#REF!</definedName>
    <definedName name="_____________________________________________________________TAB35" localSheetId="0">#REF!</definedName>
    <definedName name="_____________________________________________________________TAB35" localSheetId="4">#REF!</definedName>
    <definedName name="_____________________________________________________________TAB36" localSheetId="6">#REF!</definedName>
    <definedName name="_____________________________________________________________TAB36" localSheetId="3">#REF!</definedName>
    <definedName name="_____________________________________________________________TAB36" localSheetId="1">#REF!</definedName>
    <definedName name="_____________________________________________________________TAB36" localSheetId="2">#REF!</definedName>
    <definedName name="_____________________________________________________________TAB36" localSheetId="0">#REF!</definedName>
    <definedName name="_____________________________________________________________TAB36" localSheetId="4">#REF!</definedName>
    <definedName name="_____________________________________________________________TAB37" localSheetId="6">#REF!</definedName>
    <definedName name="_____________________________________________________________TAB37" localSheetId="3">#REF!</definedName>
    <definedName name="_____________________________________________________________TAB37" localSheetId="1">#REF!</definedName>
    <definedName name="_____________________________________________________________TAB37" localSheetId="2">#REF!</definedName>
    <definedName name="_____________________________________________________________TAB37" localSheetId="0">#REF!</definedName>
    <definedName name="_____________________________________________________________TAB37" localSheetId="4">#REF!</definedName>
    <definedName name="_____________________________________________________________TAB38" localSheetId="6">#REF!</definedName>
    <definedName name="_____________________________________________________________TAB38" localSheetId="3">#REF!</definedName>
    <definedName name="_____________________________________________________________TAB38" localSheetId="1">#REF!</definedName>
    <definedName name="_____________________________________________________________TAB38" localSheetId="2">#REF!</definedName>
    <definedName name="_____________________________________________________________TAB38" localSheetId="0">#REF!</definedName>
    <definedName name="_____________________________________________________________TAB38" localSheetId="4">#REF!</definedName>
    <definedName name="_____________________________________________________________TAB39">#REF!</definedName>
    <definedName name="_____________________________________________________________TAB47">#REF!</definedName>
    <definedName name="____________________________________________________________com2000" localSheetId="6">#REF!</definedName>
    <definedName name="____________________________________________________________com2000" localSheetId="3">#REF!</definedName>
    <definedName name="____________________________________________________________com2000" localSheetId="1">#REF!</definedName>
    <definedName name="____________________________________________________________com2000" localSheetId="2">#REF!</definedName>
    <definedName name="____________________________________________________________com2000" localSheetId="0">#REF!</definedName>
    <definedName name="____________________________________________________________com2000" localSheetId="4">#REF!</definedName>
    <definedName name="____________________________________________________________EXR1" localSheetId="6">#REF!</definedName>
    <definedName name="____________________________________________________________EXR1" localSheetId="3">#REF!</definedName>
    <definedName name="____________________________________________________________EXR1" localSheetId="1">#REF!</definedName>
    <definedName name="____________________________________________________________EXR1" localSheetId="2">#REF!</definedName>
    <definedName name="____________________________________________________________EXR1" localSheetId="0">#REF!</definedName>
    <definedName name="____________________________________________________________EXR1" localSheetId="4">#REF!</definedName>
    <definedName name="____________________________________________________________EXR2" localSheetId="6">#REF!</definedName>
    <definedName name="____________________________________________________________EXR2" localSheetId="3">#REF!</definedName>
    <definedName name="____________________________________________________________EXR2" localSheetId="1">#REF!</definedName>
    <definedName name="____________________________________________________________EXR2" localSheetId="2">#REF!</definedName>
    <definedName name="____________________________________________________________EXR2" localSheetId="0">#REF!</definedName>
    <definedName name="____________________________________________________________EXR2" localSheetId="4">#REF!</definedName>
    <definedName name="____________________________________________________________EXR3" localSheetId="6">#REF!</definedName>
    <definedName name="____________________________________________________________EXR3" localSheetId="3">#REF!</definedName>
    <definedName name="____________________________________________________________EXR3" localSheetId="1">#REF!</definedName>
    <definedName name="____________________________________________________________EXR3" localSheetId="2">#REF!</definedName>
    <definedName name="____________________________________________________________EXR3" localSheetId="0">#REF!</definedName>
    <definedName name="____________________________________________________________EXR3" localSheetId="4">#REF!</definedName>
    <definedName name="____________________________________________________________gen2" localSheetId="6">#REF!</definedName>
    <definedName name="____________________________________________________________gen2" localSheetId="3">#REF!</definedName>
    <definedName name="____________________________________________________________gen2" localSheetId="1">#REF!</definedName>
    <definedName name="____________________________________________________________gen2" localSheetId="2">#REF!</definedName>
    <definedName name="____________________________________________________________gen2" localSheetId="0">#REF!</definedName>
    <definedName name="____________________________________________________________gen2" localSheetId="4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TAB30" localSheetId="6">#REF!</definedName>
    <definedName name="____________________________________________________________TAB30" localSheetId="3">#REF!</definedName>
    <definedName name="____________________________________________________________TAB30" localSheetId="1">#REF!</definedName>
    <definedName name="____________________________________________________________TAB30" localSheetId="2">#REF!</definedName>
    <definedName name="____________________________________________________________TAB30" localSheetId="4">#REF!</definedName>
    <definedName name="____________________________________________________________TAB31" localSheetId="6">#REF!</definedName>
    <definedName name="____________________________________________________________TAB31" localSheetId="3">#REF!</definedName>
    <definedName name="____________________________________________________________TAB31" localSheetId="1">#REF!</definedName>
    <definedName name="____________________________________________________________TAB31" localSheetId="2">#REF!</definedName>
    <definedName name="____________________________________________________________TAB31" localSheetId="0">#REF!</definedName>
    <definedName name="____________________________________________________________TAB31" localSheetId="4">#REF!</definedName>
    <definedName name="____________________________________________________________TAB32" localSheetId="6">#REF!</definedName>
    <definedName name="____________________________________________________________TAB32" localSheetId="3">#REF!</definedName>
    <definedName name="____________________________________________________________TAB32" localSheetId="1">#REF!</definedName>
    <definedName name="____________________________________________________________TAB32" localSheetId="2">#REF!</definedName>
    <definedName name="____________________________________________________________TAB32" localSheetId="0">#REF!</definedName>
    <definedName name="____________________________________________________________TAB32" localSheetId="4">#REF!</definedName>
    <definedName name="____________________________________________________________TAB33" localSheetId="6">#REF!</definedName>
    <definedName name="____________________________________________________________TAB33" localSheetId="3">#REF!</definedName>
    <definedName name="____________________________________________________________TAB33" localSheetId="1">#REF!</definedName>
    <definedName name="____________________________________________________________TAB33" localSheetId="2">#REF!</definedName>
    <definedName name="____________________________________________________________TAB33" localSheetId="0">#REF!</definedName>
    <definedName name="____________________________________________________________TAB33" localSheetId="4">#REF!</definedName>
    <definedName name="____________________________________________________________TAB35" localSheetId="6">#REF!</definedName>
    <definedName name="____________________________________________________________TAB35" localSheetId="3">#REF!</definedName>
    <definedName name="____________________________________________________________TAB35" localSheetId="1">#REF!</definedName>
    <definedName name="____________________________________________________________TAB35" localSheetId="2">#REF!</definedName>
    <definedName name="____________________________________________________________TAB35" localSheetId="0">#REF!</definedName>
    <definedName name="____________________________________________________________TAB35" localSheetId="4">#REF!</definedName>
    <definedName name="____________________________________________________________TAB36" localSheetId="6">#REF!</definedName>
    <definedName name="____________________________________________________________TAB36" localSheetId="3">#REF!</definedName>
    <definedName name="____________________________________________________________TAB36" localSheetId="1">#REF!</definedName>
    <definedName name="____________________________________________________________TAB36" localSheetId="2">#REF!</definedName>
    <definedName name="____________________________________________________________TAB36" localSheetId="0">#REF!</definedName>
    <definedName name="____________________________________________________________TAB36" localSheetId="4">#REF!</definedName>
    <definedName name="____________________________________________________________TAB37" localSheetId="6">#REF!</definedName>
    <definedName name="____________________________________________________________TAB37" localSheetId="3">#REF!</definedName>
    <definedName name="____________________________________________________________TAB37" localSheetId="1">#REF!</definedName>
    <definedName name="____________________________________________________________TAB37" localSheetId="2">#REF!</definedName>
    <definedName name="____________________________________________________________TAB37" localSheetId="0">#REF!</definedName>
    <definedName name="____________________________________________________________TAB37" localSheetId="4">#REF!</definedName>
    <definedName name="____________________________________________________________TAB38" localSheetId="6">#REF!</definedName>
    <definedName name="____________________________________________________________TAB38" localSheetId="3">#REF!</definedName>
    <definedName name="____________________________________________________________TAB38" localSheetId="1">#REF!</definedName>
    <definedName name="____________________________________________________________TAB38" localSheetId="2">#REF!</definedName>
    <definedName name="____________________________________________________________TAB38" localSheetId="0">#REF!</definedName>
    <definedName name="____________________________________________________________TAB38" localSheetId="4">#REF!</definedName>
    <definedName name="____________________________________________________________TAB39" localSheetId="6">#REF!</definedName>
    <definedName name="____________________________________________________________TAB39" localSheetId="3">#REF!</definedName>
    <definedName name="____________________________________________________________TAB39" localSheetId="1">#REF!</definedName>
    <definedName name="____________________________________________________________TAB39" localSheetId="2">#REF!</definedName>
    <definedName name="____________________________________________________________TAB39" localSheetId="4">#REF!</definedName>
    <definedName name="____________________________________________________________TAB47" localSheetId="6">#REF!</definedName>
    <definedName name="____________________________________________________________TAB47" localSheetId="3">#REF!</definedName>
    <definedName name="____________________________________________________________TAB47" localSheetId="1">#REF!</definedName>
    <definedName name="____________________________________________________________TAB47" localSheetId="2">#REF!</definedName>
    <definedName name="____________________________________________________________TAB47" localSheetId="4">#REF!</definedName>
    <definedName name="___________________________________________________________com2000" localSheetId="6">#REF!</definedName>
    <definedName name="___________________________________________________________com2000" localSheetId="3">#REF!</definedName>
    <definedName name="___________________________________________________________com2000" localSheetId="1">#REF!</definedName>
    <definedName name="___________________________________________________________com2000" localSheetId="2">#REF!</definedName>
    <definedName name="___________________________________________________________com2000" localSheetId="0">#REF!</definedName>
    <definedName name="___________________________________________________________com2000" localSheetId="4">#REF!</definedName>
    <definedName name="___________________________________________________________EXR1" localSheetId="6">#REF!</definedName>
    <definedName name="___________________________________________________________EXR1" localSheetId="3">#REF!</definedName>
    <definedName name="___________________________________________________________EXR1" localSheetId="1">#REF!</definedName>
    <definedName name="___________________________________________________________EXR1" localSheetId="2">#REF!</definedName>
    <definedName name="___________________________________________________________EXR1" localSheetId="0">#REF!</definedName>
    <definedName name="___________________________________________________________EXR1" localSheetId="4">#REF!</definedName>
    <definedName name="___________________________________________________________EXR2" localSheetId="6">#REF!</definedName>
    <definedName name="___________________________________________________________EXR2" localSheetId="3">#REF!</definedName>
    <definedName name="___________________________________________________________EXR2" localSheetId="1">#REF!</definedName>
    <definedName name="___________________________________________________________EXR2" localSheetId="2">#REF!</definedName>
    <definedName name="___________________________________________________________EXR2" localSheetId="0">#REF!</definedName>
    <definedName name="___________________________________________________________EXR2" localSheetId="4">#REF!</definedName>
    <definedName name="___________________________________________________________EXR3" localSheetId="6">#REF!</definedName>
    <definedName name="___________________________________________________________EXR3" localSheetId="3">#REF!</definedName>
    <definedName name="___________________________________________________________EXR3" localSheetId="1">#REF!</definedName>
    <definedName name="___________________________________________________________EXR3" localSheetId="2">#REF!</definedName>
    <definedName name="___________________________________________________________EXR3" localSheetId="0">#REF!</definedName>
    <definedName name="___________________________________________________________EXR3" localSheetId="4">#REF!</definedName>
    <definedName name="___________________________________________________________gen2" localSheetId="6">#REF!</definedName>
    <definedName name="___________________________________________________________gen2" localSheetId="3">#REF!</definedName>
    <definedName name="___________________________________________________________gen2" localSheetId="1">#REF!</definedName>
    <definedName name="___________________________________________________________gen2" localSheetId="2">#REF!</definedName>
    <definedName name="___________________________________________________________gen2" localSheetId="0">#REF!</definedName>
    <definedName name="___________________________________________________________gen2" localSheetId="4">#REF!</definedName>
    <definedName name="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TAB30" localSheetId="6">#REF!</definedName>
    <definedName name="___________________________________________________________TAB30" localSheetId="3">#REF!</definedName>
    <definedName name="___________________________________________________________TAB30" localSheetId="1">#REF!</definedName>
    <definedName name="___________________________________________________________TAB30" localSheetId="2">#REF!</definedName>
    <definedName name="___________________________________________________________TAB30" localSheetId="0">#REF!</definedName>
    <definedName name="___________________________________________________________TAB30" localSheetId="4">#REF!</definedName>
    <definedName name="___________________________________________________________TAB31" localSheetId="6">#REF!</definedName>
    <definedName name="___________________________________________________________TAB31" localSheetId="3">#REF!</definedName>
    <definedName name="___________________________________________________________TAB31" localSheetId="1">#REF!</definedName>
    <definedName name="___________________________________________________________TAB31" localSheetId="2">#REF!</definedName>
    <definedName name="___________________________________________________________TAB31" localSheetId="0">#REF!</definedName>
    <definedName name="___________________________________________________________TAB31" localSheetId="4">#REF!</definedName>
    <definedName name="___________________________________________________________TAB32" localSheetId="6">#REF!</definedName>
    <definedName name="___________________________________________________________TAB32" localSheetId="3">#REF!</definedName>
    <definedName name="___________________________________________________________TAB32" localSheetId="1">#REF!</definedName>
    <definedName name="___________________________________________________________TAB32" localSheetId="2">#REF!</definedName>
    <definedName name="___________________________________________________________TAB32" localSheetId="0">#REF!</definedName>
    <definedName name="___________________________________________________________TAB32" localSheetId="4">#REF!</definedName>
    <definedName name="___________________________________________________________TAB33" localSheetId="6">#REF!</definedName>
    <definedName name="___________________________________________________________TAB33" localSheetId="3">#REF!</definedName>
    <definedName name="___________________________________________________________TAB33" localSheetId="1">#REF!</definedName>
    <definedName name="___________________________________________________________TAB33" localSheetId="2">#REF!</definedName>
    <definedName name="___________________________________________________________TAB33" localSheetId="0">#REF!</definedName>
    <definedName name="___________________________________________________________TAB33" localSheetId="4">#REF!</definedName>
    <definedName name="___________________________________________________________TAB35" localSheetId="6">#REF!</definedName>
    <definedName name="___________________________________________________________TAB35" localSheetId="3">#REF!</definedName>
    <definedName name="___________________________________________________________TAB35" localSheetId="1">#REF!</definedName>
    <definedName name="___________________________________________________________TAB35" localSheetId="2">#REF!</definedName>
    <definedName name="___________________________________________________________TAB35" localSheetId="0">#REF!</definedName>
    <definedName name="___________________________________________________________TAB35" localSheetId="4">#REF!</definedName>
    <definedName name="___________________________________________________________TAB36" localSheetId="6">#REF!</definedName>
    <definedName name="___________________________________________________________TAB36" localSheetId="3">#REF!</definedName>
    <definedName name="___________________________________________________________TAB36" localSheetId="1">#REF!</definedName>
    <definedName name="___________________________________________________________TAB36" localSheetId="2">#REF!</definedName>
    <definedName name="___________________________________________________________TAB36" localSheetId="0">#REF!</definedName>
    <definedName name="___________________________________________________________TAB36" localSheetId="4">#REF!</definedName>
    <definedName name="___________________________________________________________TAB37" localSheetId="6">#REF!</definedName>
    <definedName name="___________________________________________________________TAB37" localSheetId="3">#REF!</definedName>
    <definedName name="___________________________________________________________TAB37" localSheetId="1">#REF!</definedName>
    <definedName name="___________________________________________________________TAB37" localSheetId="2">#REF!</definedName>
    <definedName name="___________________________________________________________TAB37" localSheetId="0">#REF!</definedName>
    <definedName name="___________________________________________________________TAB37" localSheetId="4">#REF!</definedName>
    <definedName name="___________________________________________________________TAB38" localSheetId="6">#REF!</definedName>
    <definedName name="___________________________________________________________TAB38" localSheetId="3">#REF!</definedName>
    <definedName name="___________________________________________________________TAB38" localSheetId="1">#REF!</definedName>
    <definedName name="___________________________________________________________TAB38" localSheetId="2">#REF!</definedName>
    <definedName name="___________________________________________________________TAB38" localSheetId="0">#REF!</definedName>
    <definedName name="___________________________________________________________TAB38" localSheetId="4">#REF!</definedName>
    <definedName name="___________________________________________________________TAB39" localSheetId="6">#REF!</definedName>
    <definedName name="___________________________________________________________TAB39" localSheetId="3">#REF!</definedName>
    <definedName name="___________________________________________________________TAB39" localSheetId="1">#REF!</definedName>
    <definedName name="___________________________________________________________TAB39" localSheetId="2">#REF!</definedName>
    <definedName name="___________________________________________________________TAB39" localSheetId="0">#REF!</definedName>
    <definedName name="___________________________________________________________TAB39" localSheetId="4">#REF!</definedName>
    <definedName name="___________________________________________________________TAB47" localSheetId="6">#REF!</definedName>
    <definedName name="___________________________________________________________TAB47" localSheetId="3">#REF!</definedName>
    <definedName name="___________________________________________________________TAB47" localSheetId="1">#REF!</definedName>
    <definedName name="___________________________________________________________TAB47" localSheetId="2">#REF!</definedName>
    <definedName name="___________________________________________________________TAB47" localSheetId="0">#REF!</definedName>
    <definedName name="___________________________________________________________TAB47" localSheetId="4">#REF!</definedName>
    <definedName name="__________________________________________________________com2000" localSheetId="6">#REF!</definedName>
    <definedName name="__________________________________________________________com2000" localSheetId="3">#REF!</definedName>
    <definedName name="__________________________________________________________com2000" localSheetId="1">#REF!</definedName>
    <definedName name="__________________________________________________________com2000" localSheetId="2">#REF!</definedName>
    <definedName name="__________________________________________________________com2000" localSheetId="0">#REF!</definedName>
    <definedName name="__________________________________________________________com2000" localSheetId="4">#REF!</definedName>
    <definedName name="__________________________________________________________EXR1" localSheetId="6">#REF!</definedName>
    <definedName name="__________________________________________________________EXR1" localSheetId="3">#REF!</definedName>
    <definedName name="__________________________________________________________EXR1" localSheetId="1">#REF!</definedName>
    <definedName name="__________________________________________________________EXR1" localSheetId="2">#REF!</definedName>
    <definedName name="__________________________________________________________EXR1" localSheetId="0">#REF!</definedName>
    <definedName name="__________________________________________________________EXR1" localSheetId="4">#REF!</definedName>
    <definedName name="__________________________________________________________EXR2" localSheetId="6">#REF!</definedName>
    <definedName name="__________________________________________________________EXR2" localSheetId="3">#REF!</definedName>
    <definedName name="__________________________________________________________EXR2" localSheetId="1">#REF!</definedName>
    <definedName name="__________________________________________________________EXR2" localSheetId="2">#REF!</definedName>
    <definedName name="__________________________________________________________EXR2" localSheetId="0">#REF!</definedName>
    <definedName name="__________________________________________________________EXR2" localSheetId="4">#REF!</definedName>
    <definedName name="__________________________________________________________EXR3" localSheetId="6">#REF!</definedName>
    <definedName name="__________________________________________________________EXR3" localSheetId="3">#REF!</definedName>
    <definedName name="__________________________________________________________EXR3" localSheetId="1">#REF!</definedName>
    <definedName name="__________________________________________________________EXR3" localSheetId="2">#REF!</definedName>
    <definedName name="__________________________________________________________EXR3" localSheetId="0">#REF!</definedName>
    <definedName name="__________________________________________________________EXR3" localSheetId="4">#REF!</definedName>
    <definedName name="__________________________________________________________gen2" localSheetId="6">#REF!</definedName>
    <definedName name="__________________________________________________________gen2" localSheetId="3">#REF!</definedName>
    <definedName name="__________________________________________________________gen2" localSheetId="1">#REF!</definedName>
    <definedName name="__________________________________________________________gen2" localSheetId="2">#REF!</definedName>
    <definedName name="__________________________________________________________gen2" localSheetId="0">#REF!</definedName>
    <definedName name="__________________________________________________________gen2" localSheetId="4">#REF!</definedName>
    <definedName name="__________________________________________________________TAB30" localSheetId="6">#REF!</definedName>
    <definedName name="__________________________________________________________TAB30" localSheetId="3">#REF!</definedName>
    <definedName name="__________________________________________________________TAB30" localSheetId="1">#REF!</definedName>
    <definedName name="__________________________________________________________TAB30" localSheetId="2">#REF!</definedName>
    <definedName name="__________________________________________________________TAB30" localSheetId="0">#REF!</definedName>
    <definedName name="__________________________________________________________TAB30" localSheetId="4">#REF!</definedName>
    <definedName name="__________________________________________________________TAB31" localSheetId="6">#REF!</definedName>
    <definedName name="__________________________________________________________TAB31" localSheetId="3">#REF!</definedName>
    <definedName name="__________________________________________________________TAB31" localSheetId="1">#REF!</definedName>
    <definedName name="__________________________________________________________TAB31" localSheetId="2">#REF!</definedName>
    <definedName name="__________________________________________________________TAB31" localSheetId="0">#REF!</definedName>
    <definedName name="__________________________________________________________TAB31" localSheetId="4">#REF!</definedName>
    <definedName name="__________________________________________________________TAB32" localSheetId="6">#REF!</definedName>
    <definedName name="__________________________________________________________TAB32" localSheetId="3">#REF!</definedName>
    <definedName name="__________________________________________________________TAB32" localSheetId="1">#REF!</definedName>
    <definedName name="__________________________________________________________TAB32" localSheetId="2">#REF!</definedName>
    <definedName name="__________________________________________________________TAB32" localSheetId="0">#REF!</definedName>
    <definedName name="__________________________________________________________TAB32" localSheetId="4">#REF!</definedName>
    <definedName name="__________________________________________________________TAB33" localSheetId="6">#REF!</definedName>
    <definedName name="__________________________________________________________TAB33" localSheetId="3">#REF!</definedName>
    <definedName name="__________________________________________________________TAB33" localSheetId="1">#REF!</definedName>
    <definedName name="__________________________________________________________TAB33" localSheetId="2">#REF!</definedName>
    <definedName name="__________________________________________________________TAB33" localSheetId="0">#REF!</definedName>
    <definedName name="__________________________________________________________TAB33" localSheetId="4">#REF!</definedName>
    <definedName name="__________________________________________________________TAB35" localSheetId="6">#REF!</definedName>
    <definedName name="__________________________________________________________TAB35" localSheetId="3">#REF!</definedName>
    <definedName name="__________________________________________________________TAB35" localSheetId="1">#REF!</definedName>
    <definedName name="__________________________________________________________TAB35" localSheetId="2">#REF!</definedName>
    <definedName name="__________________________________________________________TAB35" localSheetId="0">#REF!</definedName>
    <definedName name="__________________________________________________________TAB35" localSheetId="4">#REF!</definedName>
    <definedName name="__________________________________________________________TAB36" localSheetId="6">#REF!</definedName>
    <definedName name="__________________________________________________________TAB36" localSheetId="3">#REF!</definedName>
    <definedName name="__________________________________________________________TAB36" localSheetId="1">#REF!</definedName>
    <definedName name="__________________________________________________________TAB36" localSheetId="2">#REF!</definedName>
    <definedName name="__________________________________________________________TAB36" localSheetId="0">#REF!</definedName>
    <definedName name="__________________________________________________________TAB36" localSheetId="4">#REF!</definedName>
    <definedName name="__________________________________________________________TAB37" localSheetId="6">#REF!</definedName>
    <definedName name="__________________________________________________________TAB37" localSheetId="3">#REF!</definedName>
    <definedName name="__________________________________________________________TAB37" localSheetId="1">#REF!</definedName>
    <definedName name="__________________________________________________________TAB37" localSheetId="2">#REF!</definedName>
    <definedName name="__________________________________________________________TAB37" localSheetId="0">#REF!</definedName>
    <definedName name="__________________________________________________________TAB37" localSheetId="4">#REF!</definedName>
    <definedName name="__________________________________________________________TAB38" localSheetId="6">#REF!</definedName>
    <definedName name="__________________________________________________________TAB38" localSheetId="3">#REF!</definedName>
    <definedName name="__________________________________________________________TAB38" localSheetId="1">#REF!</definedName>
    <definedName name="__________________________________________________________TAB38" localSheetId="2">#REF!</definedName>
    <definedName name="__________________________________________________________TAB38" localSheetId="0">#REF!</definedName>
    <definedName name="__________________________________________________________TAB38" localSheetId="4">#REF!</definedName>
    <definedName name="__________________________________________________________TAB39" localSheetId="6">#REF!</definedName>
    <definedName name="__________________________________________________________TAB39" localSheetId="3">#REF!</definedName>
    <definedName name="__________________________________________________________TAB39" localSheetId="1">#REF!</definedName>
    <definedName name="__________________________________________________________TAB39" localSheetId="2">#REF!</definedName>
    <definedName name="__________________________________________________________TAB39" localSheetId="0">#REF!</definedName>
    <definedName name="__________________________________________________________TAB39" localSheetId="4">#REF!</definedName>
    <definedName name="__________________________________________________________TAB47" localSheetId="6">#REF!</definedName>
    <definedName name="__________________________________________________________TAB47" localSheetId="3">#REF!</definedName>
    <definedName name="__________________________________________________________TAB47" localSheetId="1">#REF!</definedName>
    <definedName name="__________________________________________________________TAB47" localSheetId="2">#REF!</definedName>
    <definedName name="__________________________________________________________TAB47" localSheetId="0">#REF!</definedName>
    <definedName name="__________________________________________________________TAB47" localSheetId="4">#REF!</definedName>
    <definedName name="_________________________________________________________com2000" localSheetId="6">#REF!</definedName>
    <definedName name="_________________________________________________________com2000" localSheetId="3">#REF!</definedName>
    <definedName name="_________________________________________________________com2000" localSheetId="1">#REF!</definedName>
    <definedName name="_________________________________________________________com2000" localSheetId="2">#REF!</definedName>
    <definedName name="_________________________________________________________com2000" localSheetId="0">#REF!</definedName>
    <definedName name="_________________________________________________________com2000" localSheetId="4">#REF!</definedName>
    <definedName name="_________________________________________________________EXR1" localSheetId="6">#REF!</definedName>
    <definedName name="_________________________________________________________EXR1" localSheetId="3">#REF!</definedName>
    <definedName name="_________________________________________________________EXR1" localSheetId="1">#REF!</definedName>
    <definedName name="_________________________________________________________EXR1" localSheetId="2">#REF!</definedName>
    <definedName name="_________________________________________________________EXR1" localSheetId="0">#REF!</definedName>
    <definedName name="_________________________________________________________EXR1" localSheetId="4">#REF!</definedName>
    <definedName name="_________________________________________________________EXR2" localSheetId="6">#REF!</definedName>
    <definedName name="_________________________________________________________EXR2" localSheetId="3">#REF!</definedName>
    <definedName name="_________________________________________________________EXR2" localSheetId="1">#REF!</definedName>
    <definedName name="_________________________________________________________EXR2" localSheetId="2">#REF!</definedName>
    <definedName name="_________________________________________________________EXR2" localSheetId="0">#REF!</definedName>
    <definedName name="_________________________________________________________EXR2" localSheetId="4">#REF!</definedName>
    <definedName name="_________________________________________________________EXR3" localSheetId="6">#REF!</definedName>
    <definedName name="_________________________________________________________EXR3" localSheetId="3">#REF!</definedName>
    <definedName name="_________________________________________________________EXR3" localSheetId="1">#REF!</definedName>
    <definedName name="_________________________________________________________EXR3" localSheetId="2">#REF!</definedName>
    <definedName name="_________________________________________________________EXR3" localSheetId="0">#REF!</definedName>
    <definedName name="_________________________________________________________EXR3" localSheetId="4">#REF!</definedName>
    <definedName name="_________________________________________________________gen2" localSheetId="6">#REF!</definedName>
    <definedName name="_________________________________________________________gen2" localSheetId="3">#REF!</definedName>
    <definedName name="_________________________________________________________gen2" localSheetId="1">#REF!</definedName>
    <definedName name="_________________________________________________________gen2" localSheetId="2">#REF!</definedName>
    <definedName name="_________________________________________________________gen2" localSheetId="0">#REF!</definedName>
    <definedName name="_________________________________________________________gen2" localSheetId="4">#REF!</definedName>
    <definedName name="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TAB30" localSheetId="6">#REF!</definedName>
    <definedName name="_________________________________________________________TAB30" localSheetId="3">#REF!</definedName>
    <definedName name="_________________________________________________________TAB30" localSheetId="1">#REF!</definedName>
    <definedName name="_________________________________________________________TAB30" localSheetId="2">#REF!</definedName>
    <definedName name="_________________________________________________________TAB30" localSheetId="0">#REF!</definedName>
    <definedName name="_________________________________________________________TAB30" localSheetId="4">#REF!</definedName>
    <definedName name="_________________________________________________________TAB31" localSheetId="6">#REF!</definedName>
    <definedName name="_________________________________________________________TAB31" localSheetId="3">#REF!</definedName>
    <definedName name="_________________________________________________________TAB31" localSheetId="1">#REF!</definedName>
    <definedName name="_________________________________________________________TAB31" localSheetId="2">#REF!</definedName>
    <definedName name="_________________________________________________________TAB31" localSheetId="0">#REF!</definedName>
    <definedName name="_________________________________________________________TAB31" localSheetId="4">#REF!</definedName>
    <definedName name="_________________________________________________________TAB32" localSheetId="6">#REF!</definedName>
    <definedName name="_________________________________________________________TAB32" localSheetId="3">#REF!</definedName>
    <definedName name="_________________________________________________________TAB32" localSheetId="1">#REF!</definedName>
    <definedName name="_________________________________________________________TAB32" localSheetId="2">#REF!</definedName>
    <definedName name="_________________________________________________________TAB32" localSheetId="0">#REF!</definedName>
    <definedName name="_________________________________________________________TAB32" localSheetId="4">#REF!</definedName>
    <definedName name="_________________________________________________________TAB33" localSheetId="6">#REF!</definedName>
    <definedName name="_________________________________________________________TAB33" localSheetId="3">#REF!</definedName>
    <definedName name="_________________________________________________________TAB33" localSheetId="1">#REF!</definedName>
    <definedName name="_________________________________________________________TAB33" localSheetId="2">#REF!</definedName>
    <definedName name="_________________________________________________________TAB33" localSheetId="0">#REF!</definedName>
    <definedName name="_________________________________________________________TAB33" localSheetId="4">#REF!</definedName>
    <definedName name="_________________________________________________________TAB35" localSheetId="6">#REF!</definedName>
    <definedName name="_________________________________________________________TAB35" localSheetId="3">#REF!</definedName>
    <definedName name="_________________________________________________________TAB35" localSheetId="1">#REF!</definedName>
    <definedName name="_________________________________________________________TAB35" localSheetId="2">#REF!</definedName>
    <definedName name="_________________________________________________________TAB35" localSheetId="0">#REF!</definedName>
    <definedName name="_________________________________________________________TAB35" localSheetId="4">#REF!</definedName>
    <definedName name="_________________________________________________________TAB36" localSheetId="6">#REF!</definedName>
    <definedName name="_________________________________________________________TAB36" localSheetId="3">#REF!</definedName>
    <definedName name="_________________________________________________________TAB36" localSheetId="1">#REF!</definedName>
    <definedName name="_________________________________________________________TAB36" localSheetId="2">#REF!</definedName>
    <definedName name="_________________________________________________________TAB36" localSheetId="0">#REF!</definedName>
    <definedName name="_________________________________________________________TAB36" localSheetId="4">#REF!</definedName>
    <definedName name="_________________________________________________________TAB37" localSheetId="6">#REF!</definedName>
    <definedName name="_________________________________________________________TAB37" localSheetId="3">#REF!</definedName>
    <definedName name="_________________________________________________________TAB37" localSheetId="1">#REF!</definedName>
    <definedName name="_________________________________________________________TAB37" localSheetId="2">#REF!</definedName>
    <definedName name="_________________________________________________________TAB37" localSheetId="0">#REF!</definedName>
    <definedName name="_________________________________________________________TAB37" localSheetId="4">#REF!</definedName>
    <definedName name="_________________________________________________________TAB38" localSheetId="6">#REF!</definedName>
    <definedName name="_________________________________________________________TAB38" localSheetId="3">#REF!</definedName>
    <definedName name="_________________________________________________________TAB38" localSheetId="1">#REF!</definedName>
    <definedName name="_________________________________________________________TAB38" localSheetId="2">#REF!</definedName>
    <definedName name="_________________________________________________________TAB38" localSheetId="0">#REF!</definedName>
    <definedName name="_________________________________________________________TAB38" localSheetId="4">#REF!</definedName>
    <definedName name="_________________________________________________________TAB39" localSheetId="6">#REF!</definedName>
    <definedName name="_________________________________________________________TAB39" localSheetId="3">#REF!</definedName>
    <definedName name="_________________________________________________________TAB39" localSheetId="1">#REF!</definedName>
    <definedName name="_________________________________________________________TAB39" localSheetId="2">#REF!</definedName>
    <definedName name="_________________________________________________________TAB39" localSheetId="0">#REF!</definedName>
    <definedName name="_________________________________________________________TAB39" localSheetId="4">#REF!</definedName>
    <definedName name="_________________________________________________________TAB47" localSheetId="6">#REF!</definedName>
    <definedName name="_________________________________________________________TAB47" localSheetId="3">#REF!</definedName>
    <definedName name="_________________________________________________________TAB47" localSheetId="1">#REF!</definedName>
    <definedName name="_________________________________________________________TAB47" localSheetId="2">#REF!</definedName>
    <definedName name="_________________________________________________________TAB47" localSheetId="0">#REF!</definedName>
    <definedName name="_________________________________________________________TAB47" localSheetId="4">#REF!</definedName>
    <definedName name="________________________________________________________com2000" localSheetId="6">#REF!</definedName>
    <definedName name="________________________________________________________com2000" localSheetId="3">#REF!</definedName>
    <definedName name="________________________________________________________com2000" localSheetId="1">#REF!</definedName>
    <definedName name="________________________________________________________com2000" localSheetId="2">#REF!</definedName>
    <definedName name="________________________________________________________com2000" localSheetId="0">#REF!</definedName>
    <definedName name="________________________________________________________com2000" localSheetId="4">#REF!</definedName>
    <definedName name="________________________________________________________EXR1" localSheetId="6">#REF!</definedName>
    <definedName name="________________________________________________________EXR1" localSheetId="3">#REF!</definedName>
    <definedName name="________________________________________________________EXR1" localSheetId="1">#REF!</definedName>
    <definedName name="________________________________________________________EXR1" localSheetId="2">#REF!</definedName>
    <definedName name="________________________________________________________EXR1" localSheetId="0">#REF!</definedName>
    <definedName name="________________________________________________________EXR1" localSheetId="4">#REF!</definedName>
    <definedName name="________________________________________________________EXR2" localSheetId="6">#REF!</definedName>
    <definedName name="________________________________________________________EXR2" localSheetId="3">#REF!</definedName>
    <definedName name="________________________________________________________EXR2" localSheetId="1">#REF!</definedName>
    <definedName name="________________________________________________________EXR2" localSheetId="2">#REF!</definedName>
    <definedName name="________________________________________________________EXR2" localSheetId="0">#REF!</definedName>
    <definedName name="________________________________________________________EXR2" localSheetId="4">#REF!</definedName>
    <definedName name="________________________________________________________EXR3" localSheetId="6">#REF!</definedName>
    <definedName name="________________________________________________________EXR3" localSheetId="3">#REF!</definedName>
    <definedName name="________________________________________________________EXR3" localSheetId="1">#REF!</definedName>
    <definedName name="________________________________________________________EXR3" localSheetId="2">#REF!</definedName>
    <definedName name="________________________________________________________EXR3" localSheetId="0">#REF!</definedName>
    <definedName name="________________________________________________________EXR3" localSheetId="4">#REF!</definedName>
    <definedName name="________________________________________________________gen2" localSheetId="6">#REF!</definedName>
    <definedName name="________________________________________________________gen2" localSheetId="3">#REF!</definedName>
    <definedName name="________________________________________________________gen2" localSheetId="1">#REF!</definedName>
    <definedName name="________________________________________________________gen2" localSheetId="2">#REF!</definedName>
    <definedName name="________________________________________________________gen2" localSheetId="0">#REF!</definedName>
    <definedName name="________________________________________________________gen2" localSheetId="4">#REF!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TAB30" localSheetId="6">#REF!</definedName>
    <definedName name="________________________________________________________TAB30" localSheetId="3">#REF!</definedName>
    <definedName name="________________________________________________________TAB30" localSheetId="1">#REF!</definedName>
    <definedName name="________________________________________________________TAB30" localSheetId="2">#REF!</definedName>
    <definedName name="________________________________________________________TAB30" localSheetId="0">#REF!</definedName>
    <definedName name="________________________________________________________TAB30" localSheetId="4">#REF!</definedName>
    <definedName name="________________________________________________________TAB31" localSheetId="6">#REF!</definedName>
    <definedName name="________________________________________________________TAB31" localSheetId="3">#REF!</definedName>
    <definedName name="________________________________________________________TAB31" localSheetId="1">#REF!</definedName>
    <definedName name="________________________________________________________TAB31" localSheetId="2">#REF!</definedName>
    <definedName name="________________________________________________________TAB31" localSheetId="0">#REF!</definedName>
    <definedName name="________________________________________________________TAB31" localSheetId="4">#REF!</definedName>
    <definedName name="________________________________________________________TAB32" localSheetId="6">#REF!</definedName>
    <definedName name="________________________________________________________TAB32" localSheetId="3">#REF!</definedName>
    <definedName name="________________________________________________________TAB32" localSheetId="1">#REF!</definedName>
    <definedName name="________________________________________________________TAB32" localSheetId="2">#REF!</definedName>
    <definedName name="________________________________________________________TAB32" localSheetId="0">#REF!</definedName>
    <definedName name="________________________________________________________TAB32" localSheetId="4">#REF!</definedName>
    <definedName name="________________________________________________________TAB33" localSheetId="6">#REF!</definedName>
    <definedName name="________________________________________________________TAB33" localSheetId="3">#REF!</definedName>
    <definedName name="________________________________________________________TAB33" localSheetId="1">#REF!</definedName>
    <definedName name="________________________________________________________TAB33" localSheetId="2">#REF!</definedName>
    <definedName name="________________________________________________________TAB33" localSheetId="0">#REF!</definedName>
    <definedName name="________________________________________________________TAB33" localSheetId="4">#REF!</definedName>
    <definedName name="________________________________________________________TAB35" localSheetId="6">#REF!</definedName>
    <definedName name="________________________________________________________TAB35" localSheetId="3">#REF!</definedName>
    <definedName name="________________________________________________________TAB35" localSheetId="1">#REF!</definedName>
    <definedName name="________________________________________________________TAB35" localSheetId="2">#REF!</definedName>
    <definedName name="________________________________________________________TAB35" localSheetId="0">#REF!</definedName>
    <definedName name="________________________________________________________TAB35" localSheetId="4">#REF!</definedName>
    <definedName name="________________________________________________________TAB36" localSheetId="6">#REF!</definedName>
    <definedName name="________________________________________________________TAB36" localSheetId="3">#REF!</definedName>
    <definedName name="________________________________________________________TAB36" localSheetId="1">#REF!</definedName>
    <definedName name="________________________________________________________TAB36" localSheetId="2">#REF!</definedName>
    <definedName name="________________________________________________________TAB36" localSheetId="0">#REF!</definedName>
    <definedName name="________________________________________________________TAB36" localSheetId="4">#REF!</definedName>
    <definedName name="________________________________________________________TAB37" localSheetId="6">#REF!</definedName>
    <definedName name="________________________________________________________TAB37" localSheetId="3">#REF!</definedName>
    <definedName name="________________________________________________________TAB37" localSheetId="1">#REF!</definedName>
    <definedName name="________________________________________________________TAB37" localSheetId="2">#REF!</definedName>
    <definedName name="________________________________________________________TAB37" localSheetId="0">#REF!</definedName>
    <definedName name="________________________________________________________TAB37" localSheetId="4">#REF!</definedName>
    <definedName name="________________________________________________________TAB38" localSheetId="6">#REF!</definedName>
    <definedName name="________________________________________________________TAB38" localSheetId="3">#REF!</definedName>
    <definedName name="________________________________________________________TAB38" localSheetId="1">#REF!</definedName>
    <definedName name="________________________________________________________TAB38" localSheetId="2">#REF!</definedName>
    <definedName name="________________________________________________________TAB38" localSheetId="0">#REF!</definedName>
    <definedName name="________________________________________________________TAB38" localSheetId="4">#REF!</definedName>
    <definedName name="________________________________________________________TAB39" localSheetId="6">#REF!</definedName>
    <definedName name="________________________________________________________TAB39" localSheetId="3">#REF!</definedName>
    <definedName name="________________________________________________________TAB39" localSheetId="1">#REF!</definedName>
    <definedName name="________________________________________________________TAB39" localSheetId="2">#REF!</definedName>
    <definedName name="________________________________________________________TAB39" localSheetId="0">#REF!</definedName>
    <definedName name="________________________________________________________TAB39" localSheetId="4">#REF!</definedName>
    <definedName name="________________________________________________________TAB47" localSheetId="6">#REF!</definedName>
    <definedName name="________________________________________________________TAB47" localSheetId="3">#REF!</definedName>
    <definedName name="________________________________________________________TAB47" localSheetId="1">#REF!</definedName>
    <definedName name="________________________________________________________TAB47" localSheetId="2">#REF!</definedName>
    <definedName name="________________________________________________________TAB47" localSheetId="0">#REF!</definedName>
    <definedName name="________________________________________________________TAB47" localSheetId="4">#REF!</definedName>
    <definedName name="_______________________________________________________com2000" localSheetId="6">#REF!</definedName>
    <definedName name="_______________________________________________________com2000" localSheetId="3">#REF!</definedName>
    <definedName name="_______________________________________________________com2000" localSheetId="1">#REF!</definedName>
    <definedName name="_______________________________________________________com2000" localSheetId="2">#REF!</definedName>
    <definedName name="_______________________________________________________com2000" localSheetId="0">#REF!</definedName>
    <definedName name="_______________________________________________________com2000" localSheetId="4">#REF!</definedName>
    <definedName name="_______________________________________________________EXR1" localSheetId="6">#REF!</definedName>
    <definedName name="_______________________________________________________EXR1" localSheetId="3">#REF!</definedName>
    <definedName name="_______________________________________________________EXR1" localSheetId="1">#REF!</definedName>
    <definedName name="_______________________________________________________EXR1" localSheetId="2">#REF!</definedName>
    <definedName name="_______________________________________________________EXR1" localSheetId="0">#REF!</definedName>
    <definedName name="_______________________________________________________EXR1" localSheetId="4">#REF!</definedName>
    <definedName name="_______________________________________________________EXR2" localSheetId="6">#REF!</definedName>
    <definedName name="_______________________________________________________EXR2" localSheetId="3">#REF!</definedName>
    <definedName name="_______________________________________________________EXR2" localSheetId="1">#REF!</definedName>
    <definedName name="_______________________________________________________EXR2" localSheetId="2">#REF!</definedName>
    <definedName name="_______________________________________________________EXR2" localSheetId="0">#REF!</definedName>
    <definedName name="_______________________________________________________EXR2" localSheetId="4">#REF!</definedName>
    <definedName name="_______________________________________________________EXR3" localSheetId="6">#REF!</definedName>
    <definedName name="_______________________________________________________EXR3" localSheetId="3">#REF!</definedName>
    <definedName name="_______________________________________________________EXR3" localSheetId="1">#REF!</definedName>
    <definedName name="_______________________________________________________EXR3" localSheetId="2">#REF!</definedName>
    <definedName name="_______________________________________________________EXR3" localSheetId="0">#REF!</definedName>
    <definedName name="_______________________________________________________EXR3" localSheetId="4">#REF!</definedName>
    <definedName name="_______________________________________________________gen2" localSheetId="6">#REF!</definedName>
    <definedName name="_______________________________________________________gen2" localSheetId="3">#REF!</definedName>
    <definedName name="_______________________________________________________gen2" localSheetId="1">#REF!</definedName>
    <definedName name="_______________________________________________________gen2" localSheetId="2">#REF!</definedName>
    <definedName name="_______________________________________________________gen2" localSheetId="0">#REF!</definedName>
    <definedName name="_______________________________________________________gen2" localSheetId="4">#REF!</definedName>
    <definedName name="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TAB30" localSheetId="6">#REF!</definedName>
    <definedName name="_______________________________________________________TAB30" localSheetId="3">#REF!</definedName>
    <definedName name="_______________________________________________________TAB30" localSheetId="1">#REF!</definedName>
    <definedName name="_______________________________________________________TAB30" localSheetId="2">#REF!</definedName>
    <definedName name="_______________________________________________________TAB30" localSheetId="0">#REF!</definedName>
    <definedName name="_______________________________________________________TAB30" localSheetId="4">#REF!</definedName>
    <definedName name="_______________________________________________________TAB31" localSheetId="6">#REF!</definedName>
    <definedName name="_______________________________________________________TAB31" localSheetId="3">#REF!</definedName>
    <definedName name="_______________________________________________________TAB31" localSheetId="1">#REF!</definedName>
    <definedName name="_______________________________________________________TAB31" localSheetId="2">#REF!</definedName>
    <definedName name="_______________________________________________________TAB31" localSheetId="0">#REF!</definedName>
    <definedName name="_______________________________________________________TAB31" localSheetId="4">#REF!</definedName>
    <definedName name="_______________________________________________________TAB32" localSheetId="6">#REF!</definedName>
    <definedName name="_______________________________________________________TAB32" localSheetId="3">#REF!</definedName>
    <definedName name="_______________________________________________________TAB32" localSheetId="1">#REF!</definedName>
    <definedName name="_______________________________________________________TAB32" localSheetId="2">#REF!</definedName>
    <definedName name="_______________________________________________________TAB32" localSheetId="0">#REF!</definedName>
    <definedName name="_______________________________________________________TAB32" localSheetId="4">#REF!</definedName>
    <definedName name="_______________________________________________________TAB33" localSheetId="6">#REF!</definedName>
    <definedName name="_______________________________________________________TAB33" localSheetId="3">#REF!</definedName>
    <definedName name="_______________________________________________________TAB33" localSheetId="1">#REF!</definedName>
    <definedName name="_______________________________________________________TAB33" localSheetId="2">#REF!</definedName>
    <definedName name="_______________________________________________________TAB33" localSheetId="0">#REF!</definedName>
    <definedName name="_______________________________________________________TAB33" localSheetId="4">#REF!</definedName>
    <definedName name="_______________________________________________________TAB35" localSheetId="6">#REF!</definedName>
    <definedName name="_______________________________________________________TAB35" localSheetId="3">#REF!</definedName>
    <definedName name="_______________________________________________________TAB35" localSheetId="1">#REF!</definedName>
    <definedName name="_______________________________________________________TAB35" localSheetId="2">#REF!</definedName>
    <definedName name="_______________________________________________________TAB35" localSheetId="0">#REF!</definedName>
    <definedName name="_______________________________________________________TAB35" localSheetId="4">#REF!</definedName>
    <definedName name="_______________________________________________________TAB36" localSheetId="6">#REF!</definedName>
    <definedName name="_______________________________________________________TAB36" localSheetId="3">#REF!</definedName>
    <definedName name="_______________________________________________________TAB36" localSheetId="1">#REF!</definedName>
    <definedName name="_______________________________________________________TAB36" localSheetId="2">#REF!</definedName>
    <definedName name="_______________________________________________________TAB36" localSheetId="0">#REF!</definedName>
    <definedName name="_______________________________________________________TAB36" localSheetId="4">#REF!</definedName>
    <definedName name="_______________________________________________________TAB37" localSheetId="6">#REF!</definedName>
    <definedName name="_______________________________________________________TAB37" localSheetId="3">#REF!</definedName>
    <definedName name="_______________________________________________________TAB37" localSheetId="1">#REF!</definedName>
    <definedName name="_______________________________________________________TAB37" localSheetId="2">#REF!</definedName>
    <definedName name="_______________________________________________________TAB37" localSheetId="0">#REF!</definedName>
    <definedName name="_______________________________________________________TAB37" localSheetId="4">#REF!</definedName>
    <definedName name="_______________________________________________________TAB38" localSheetId="6">#REF!</definedName>
    <definedName name="_______________________________________________________TAB38" localSheetId="3">#REF!</definedName>
    <definedName name="_______________________________________________________TAB38" localSheetId="1">#REF!</definedName>
    <definedName name="_______________________________________________________TAB38" localSheetId="2">#REF!</definedName>
    <definedName name="_______________________________________________________TAB38" localSheetId="0">#REF!</definedName>
    <definedName name="_______________________________________________________TAB38" localSheetId="4">#REF!</definedName>
    <definedName name="_______________________________________________________TAB39" localSheetId="6">#REF!</definedName>
    <definedName name="_______________________________________________________TAB39" localSheetId="3">#REF!</definedName>
    <definedName name="_______________________________________________________TAB39" localSheetId="1">#REF!</definedName>
    <definedName name="_______________________________________________________TAB39" localSheetId="2">#REF!</definedName>
    <definedName name="_______________________________________________________TAB39" localSheetId="0">#REF!</definedName>
    <definedName name="_______________________________________________________TAB39" localSheetId="4">#REF!</definedName>
    <definedName name="_______________________________________________________TAB47" localSheetId="6">#REF!</definedName>
    <definedName name="_______________________________________________________TAB47" localSheetId="3">#REF!</definedName>
    <definedName name="_______________________________________________________TAB47" localSheetId="1">#REF!</definedName>
    <definedName name="_______________________________________________________TAB47" localSheetId="2">#REF!</definedName>
    <definedName name="_______________________________________________________TAB47" localSheetId="0">#REF!</definedName>
    <definedName name="_______________________________________________________TAB47" localSheetId="4">#REF!</definedName>
    <definedName name="______________________________________________________com2000" localSheetId="6">#REF!</definedName>
    <definedName name="______________________________________________________com2000" localSheetId="3">#REF!</definedName>
    <definedName name="______________________________________________________com2000" localSheetId="1">#REF!</definedName>
    <definedName name="______________________________________________________com2000" localSheetId="2">#REF!</definedName>
    <definedName name="______________________________________________________com2000" localSheetId="0">#REF!</definedName>
    <definedName name="______________________________________________________com2000" localSheetId="4">#REF!</definedName>
    <definedName name="______________________________________________________EXR1" localSheetId="6">#REF!</definedName>
    <definedName name="______________________________________________________EXR1" localSheetId="3">#REF!</definedName>
    <definedName name="______________________________________________________EXR1" localSheetId="1">#REF!</definedName>
    <definedName name="______________________________________________________EXR1" localSheetId="2">#REF!</definedName>
    <definedName name="______________________________________________________EXR1" localSheetId="0">#REF!</definedName>
    <definedName name="______________________________________________________EXR1" localSheetId="4">#REF!</definedName>
    <definedName name="______________________________________________________EXR2" localSheetId="6">#REF!</definedName>
    <definedName name="______________________________________________________EXR2" localSheetId="3">#REF!</definedName>
    <definedName name="______________________________________________________EXR2" localSheetId="1">#REF!</definedName>
    <definedName name="______________________________________________________EXR2" localSheetId="2">#REF!</definedName>
    <definedName name="______________________________________________________EXR2" localSheetId="0">#REF!</definedName>
    <definedName name="______________________________________________________EXR2" localSheetId="4">#REF!</definedName>
    <definedName name="______________________________________________________EXR3" localSheetId="6">#REF!</definedName>
    <definedName name="______________________________________________________EXR3" localSheetId="3">#REF!</definedName>
    <definedName name="______________________________________________________EXR3" localSheetId="1">#REF!</definedName>
    <definedName name="______________________________________________________EXR3" localSheetId="2">#REF!</definedName>
    <definedName name="______________________________________________________EXR3" localSheetId="0">#REF!</definedName>
    <definedName name="______________________________________________________EXR3" localSheetId="4">#REF!</definedName>
    <definedName name="______________________________________________________gen2" localSheetId="6">#REF!</definedName>
    <definedName name="______________________________________________________gen2" localSheetId="3">#REF!</definedName>
    <definedName name="______________________________________________________gen2" localSheetId="1">#REF!</definedName>
    <definedName name="______________________________________________________gen2" localSheetId="2">#REF!</definedName>
    <definedName name="______________________________________________________gen2" localSheetId="0">#REF!</definedName>
    <definedName name="______________________________________________________gen2" localSheetId="4">#REF!</definedName>
    <definedName name="______________________________________________________TAB30" localSheetId="6">#REF!</definedName>
    <definedName name="______________________________________________________TAB30" localSheetId="3">#REF!</definedName>
    <definedName name="______________________________________________________TAB30" localSheetId="1">#REF!</definedName>
    <definedName name="______________________________________________________TAB30" localSheetId="2">#REF!</definedName>
    <definedName name="______________________________________________________TAB30" localSheetId="0">#REF!</definedName>
    <definedName name="______________________________________________________TAB30" localSheetId="4">#REF!</definedName>
    <definedName name="______________________________________________________TAB31" localSheetId="6">#REF!</definedName>
    <definedName name="______________________________________________________TAB31" localSheetId="3">#REF!</definedName>
    <definedName name="______________________________________________________TAB31" localSheetId="1">#REF!</definedName>
    <definedName name="______________________________________________________TAB31" localSheetId="2">#REF!</definedName>
    <definedName name="______________________________________________________TAB31" localSheetId="0">#REF!</definedName>
    <definedName name="______________________________________________________TAB31" localSheetId="4">#REF!</definedName>
    <definedName name="______________________________________________________TAB32" localSheetId="6">#REF!</definedName>
    <definedName name="______________________________________________________TAB32" localSheetId="3">#REF!</definedName>
    <definedName name="______________________________________________________TAB32" localSheetId="1">#REF!</definedName>
    <definedName name="______________________________________________________TAB32" localSheetId="2">#REF!</definedName>
    <definedName name="______________________________________________________TAB32" localSheetId="0">#REF!</definedName>
    <definedName name="______________________________________________________TAB32" localSheetId="4">#REF!</definedName>
    <definedName name="______________________________________________________TAB33" localSheetId="6">#REF!</definedName>
    <definedName name="______________________________________________________TAB33" localSheetId="3">#REF!</definedName>
    <definedName name="______________________________________________________TAB33" localSheetId="1">#REF!</definedName>
    <definedName name="______________________________________________________TAB33" localSheetId="2">#REF!</definedName>
    <definedName name="______________________________________________________TAB33" localSheetId="0">#REF!</definedName>
    <definedName name="______________________________________________________TAB33" localSheetId="4">#REF!</definedName>
    <definedName name="______________________________________________________TAB35" localSheetId="6">#REF!</definedName>
    <definedName name="______________________________________________________TAB35" localSheetId="3">#REF!</definedName>
    <definedName name="______________________________________________________TAB35" localSheetId="1">#REF!</definedName>
    <definedName name="______________________________________________________TAB35" localSheetId="2">#REF!</definedName>
    <definedName name="______________________________________________________TAB35" localSheetId="0">#REF!</definedName>
    <definedName name="______________________________________________________TAB35" localSheetId="4">#REF!</definedName>
    <definedName name="______________________________________________________TAB36" localSheetId="6">#REF!</definedName>
    <definedName name="______________________________________________________TAB36" localSheetId="3">#REF!</definedName>
    <definedName name="______________________________________________________TAB36" localSheetId="1">#REF!</definedName>
    <definedName name="______________________________________________________TAB36" localSheetId="2">#REF!</definedName>
    <definedName name="______________________________________________________TAB36" localSheetId="0">#REF!</definedName>
    <definedName name="______________________________________________________TAB36" localSheetId="4">#REF!</definedName>
    <definedName name="______________________________________________________TAB37" localSheetId="6">#REF!</definedName>
    <definedName name="______________________________________________________TAB37" localSheetId="3">#REF!</definedName>
    <definedName name="______________________________________________________TAB37" localSheetId="1">#REF!</definedName>
    <definedName name="______________________________________________________TAB37" localSheetId="2">#REF!</definedName>
    <definedName name="______________________________________________________TAB37" localSheetId="0">#REF!</definedName>
    <definedName name="______________________________________________________TAB37" localSheetId="4">#REF!</definedName>
    <definedName name="______________________________________________________TAB38" localSheetId="6">#REF!</definedName>
    <definedName name="______________________________________________________TAB38" localSheetId="3">#REF!</definedName>
    <definedName name="______________________________________________________TAB38" localSheetId="1">#REF!</definedName>
    <definedName name="______________________________________________________TAB38" localSheetId="2">#REF!</definedName>
    <definedName name="______________________________________________________TAB38" localSheetId="0">#REF!</definedName>
    <definedName name="______________________________________________________TAB38" localSheetId="4">#REF!</definedName>
    <definedName name="______________________________________________________TAB39" localSheetId="6">#REF!</definedName>
    <definedName name="______________________________________________________TAB39" localSheetId="3">#REF!</definedName>
    <definedName name="______________________________________________________TAB39" localSheetId="1">#REF!</definedName>
    <definedName name="______________________________________________________TAB39" localSheetId="2">#REF!</definedName>
    <definedName name="______________________________________________________TAB39" localSheetId="0">#REF!</definedName>
    <definedName name="______________________________________________________TAB39" localSheetId="4">#REF!</definedName>
    <definedName name="______________________________________________________TAB47" localSheetId="6">#REF!</definedName>
    <definedName name="______________________________________________________TAB47" localSheetId="3">#REF!</definedName>
    <definedName name="______________________________________________________TAB47" localSheetId="1">#REF!</definedName>
    <definedName name="______________________________________________________TAB47" localSheetId="2">#REF!</definedName>
    <definedName name="______________________________________________________TAB47" localSheetId="0">#REF!</definedName>
    <definedName name="______________________________________________________TAB47" localSheetId="4">#REF!</definedName>
    <definedName name="_____________________________________________________com2000" localSheetId="6">#REF!</definedName>
    <definedName name="_____________________________________________________com2000" localSheetId="3">#REF!</definedName>
    <definedName name="_____________________________________________________com2000" localSheetId="1">#REF!</definedName>
    <definedName name="_____________________________________________________com2000" localSheetId="2">#REF!</definedName>
    <definedName name="_____________________________________________________com2000" localSheetId="0">#REF!</definedName>
    <definedName name="_____________________________________________________com2000" localSheetId="4">#REF!</definedName>
    <definedName name="_____________________________________________________EXR1" localSheetId="6">#REF!</definedName>
    <definedName name="_____________________________________________________EXR1" localSheetId="3">#REF!</definedName>
    <definedName name="_____________________________________________________EXR1" localSheetId="1">#REF!</definedName>
    <definedName name="_____________________________________________________EXR1" localSheetId="2">#REF!</definedName>
    <definedName name="_____________________________________________________EXR1" localSheetId="0">#REF!</definedName>
    <definedName name="_____________________________________________________EXR1" localSheetId="4">#REF!</definedName>
    <definedName name="_____________________________________________________EXR2" localSheetId="6">#REF!</definedName>
    <definedName name="_____________________________________________________EXR2" localSheetId="3">#REF!</definedName>
    <definedName name="_____________________________________________________EXR2" localSheetId="1">#REF!</definedName>
    <definedName name="_____________________________________________________EXR2" localSheetId="2">#REF!</definedName>
    <definedName name="_____________________________________________________EXR2" localSheetId="0">#REF!</definedName>
    <definedName name="_____________________________________________________EXR2" localSheetId="4">#REF!</definedName>
    <definedName name="_____________________________________________________EXR3" localSheetId="6">#REF!</definedName>
    <definedName name="_____________________________________________________EXR3" localSheetId="3">#REF!</definedName>
    <definedName name="_____________________________________________________EXR3" localSheetId="1">#REF!</definedName>
    <definedName name="_____________________________________________________EXR3" localSheetId="2">#REF!</definedName>
    <definedName name="_____________________________________________________EXR3" localSheetId="0">#REF!</definedName>
    <definedName name="_____________________________________________________EXR3" localSheetId="4">#REF!</definedName>
    <definedName name="_____________________________________________________gen2" localSheetId="6">#REF!</definedName>
    <definedName name="_____________________________________________________gen2" localSheetId="3">#REF!</definedName>
    <definedName name="_____________________________________________________gen2" localSheetId="1">#REF!</definedName>
    <definedName name="_____________________________________________________gen2" localSheetId="2">#REF!</definedName>
    <definedName name="_____________________________________________________gen2" localSheetId="0">#REF!</definedName>
    <definedName name="_____________________________________________________gen2" localSheetId="4">#REF!</definedName>
    <definedName name="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TAB30" localSheetId="6">#REF!</definedName>
    <definedName name="_____________________________________________________TAB30" localSheetId="3">#REF!</definedName>
    <definedName name="_____________________________________________________TAB30" localSheetId="1">#REF!</definedName>
    <definedName name="_____________________________________________________TAB30" localSheetId="2">#REF!</definedName>
    <definedName name="_____________________________________________________TAB30" localSheetId="0">#REF!</definedName>
    <definedName name="_____________________________________________________TAB30" localSheetId="4">#REF!</definedName>
    <definedName name="_____________________________________________________TAB31" localSheetId="6">#REF!</definedName>
    <definedName name="_____________________________________________________TAB31" localSheetId="3">#REF!</definedName>
    <definedName name="_____________________________________________________TAB31" localSheetId="1">#REF!</definedName>
    <definedName name="_____________________________________________________TAB31" localSheetId="2">#REF!</definedName>
    <definedName name="_____________________________________________________TAB31" localSheetId="0">#REF!</definedName>
    <definedName name="_____________________________________________________TAB31" localSheetId="4">#REF!</definedName>
    <definedName name="_____________________________________________________TAB32" localSheetId="6">#REF!</definedName>
    <definedName name="_____________________________________________________TAB32" localSheetId="3">#REF!</definedName>
    <definedName name="_____________________________________________________TAB32" localSheetId="1">#REF!</definedName>
    <definedName name="_____________________________________________________TAB32" localSheetId="2">#REF!</definedName>
    <definedName name="_____________________________________________________TAB32" localSheetId="0">#REF!</definedName>
    <definedName name="_____________________________________________________TAB32" localSheetId="4">#REF!</definedName>
    <definedName name="_____________________________________________________TAB33" localSheetId="6">#REF!</definedName>
    <definedName name="_____________________________________________________TAB33" localSheetId="3">#REF!</definedName>
    <definedName name="_____________________________________________________TAB33" localSheetId="1">#REF!</definedName>
    <definedName name="_____________________________________________________TAB33" localSheetId="2">#REF!</definedName>
    <definedName name="_____________________________________________________TAB33" localSheetId="0">#REF!</definedName>
    <definedName name="_____________________________________________________TAB33" localSheetId="4">#REF!</definedName>
    <definedName name="_____________________________________________________TAB35" localSheetId="6">#REF!</definedName>
    <definedName name="_____________________________________________________TAB35" localSheetId="3">#REF!</definedName>
    <definedName name="_____________________________________________________TAB35" localSheetId="1">#REF!</definedName>
    <definedName name="_____________________________________________________TAB35" localSheetId="2">#REF!</definedName>
    <definedName name="_____________________________________________________TAB35" localSheetId="0">#REF!</definedName>
    <definedName name="_____________________________________________________TAB35" localSheetId="4">#REF!</definedName>
    <definedName name="_____________________________________________________TAB36" localSheetId="6">#REF!</definedName>
    <definedName name="_____________________________________________________TAB36" localSheetId="3">#REF!</definedName>
    <definedName name="_____________________________________________________TAB36" localSheetId="1">#REF!</definedName>
    <definedName name="_____________________________________________________TAB36" localSheetId="2">#REF!</definedName>
    <definedName name="_____________________________________________________TAB36" localSheetId="0">#REF!</definedName>
    <definedName name="_____________________________________________________TAB36" localSheetId="4">#REF!</definedName>
    <definedName name="_____________________________________________________TAB37" localSheetId="6">#REF!</definedName>
    <definedName name="_____________________________________________________TAB37" localSheetId="3">#REF!</definedName>
    <definedName name="_____________________________________________________TAB37" localSheetId="1">#REF!</definedName>
    <definedName name="_____________________________________________________TAB37" localSheetId="2">#REF!</definedName>
    <definedName name="_____________________________________________________TAB37" localSheetId="0">#REF!</definedName>
    <definedName name="_____________________________________________________TAB37" localSheetId="4">#REF!</definedName>
    <definedName name="_____________________________________________________TAB38" localSheetId="6">#REF!</definedName>
    <definedName name="_____________________________________________________TAB38" localSheetId="3">#REF!</definedName>
    <definedName name="_____________________________________________________TAB38" localSheetId="1">#REF!</definedName>
    <definedName name="_____________________________________________________TAB38" localSheetId="2">#REF!</definedName>
    <definedName name="_____________________________________________________TAB38" localSheetId="0">#REF!</definedName>
    <definedName name="_____________________________________________________TAB38" localSheetId="4">#REF!</definedName>
    <definedName name="_____________________________________________________TAB39" localSheetId="6">#REF!</definedName>
    <definedName name="_____________________________________________________TAB39" localSheetId="3">#REF!</definedName>
    <definedName name="_____________________________________________________TAB39" localSheetId="1">#REF!</definedName>
    <definedName name="_____________________________________________________TAB39" localSheetId="2">#REF!</definedName>
    <definedName name="_____________________________________________________TAB39" localSheetId="0">#REF!</definedName>
    <definedName name="_____________________________________________________TAB39" localSheetId="4">#REF!</definedName>
    <definedName name="_____________________________________________________TAB47" localSheetId="6">#REF!</definedName>
    <definedName name="_____________________________________________________TAB47" localSheetId="3">#REF!</definedName>
    <definedName name="_____________________________________________________TAB47" localSheetId="1">#REF!</definedName>
    <definedName name="_____________________________________________________TAB47" localSheetId="2">#REF!</definedName>
    <definedName name="_____________________________________________________TAB47" localSheetId="0">#REF!</definedName>
    <definedName name="_____________________________________________________TAB47" localSheetId="4">#REF!</definedName>
    <definedName name="____________________________________________________com2000" localSheetId="6">#REF!</definedName>
    <definedName name="____________________________________________________com2000" localSheetId="3">#REF!</definedName>
    <definedName name="____________________________________________________com2000" localSheetId="1">#REF!</definedName>
    <definedName name="____________________________________________________com2000" localSheetId="2">#REF!</definedName>
    <definedName name="____________________________________________________com2000" localSheetId="0">#REF!</definedName>
    <definedName name="____________________________________________________com2000" localSheetId="4">#REF!</definedName>
    <definedName name="____________________________________________________EXR1" localSheetId="6">#REF!</definedName>
    <definedName name="____________________________________________________EXR1" localSheetId="3">#REF!</definedName>
    <definedName name="____________________________________________________EXR1" localSheetId="1">#REF!</definedName>
    <definedName name="____________________________________________________EXR1" localSheetId="2">#REF!</definedName>
    <definedName name="____________________________________________________EXR1" localSheetId="0">#REF!</definedName>
    <definedName name="____________________________________________________EXR1" localSheetId="4">#REF!</definedName>
    <definedName name="____________________________________________________EXR2" localSheetId="6">#REF!</definedName>
    <definedName name="____________________________________________________EXR2" localSheetId="3">#REF!</definedName>
    <definedName name="____________________________________________________EXR2" localSheetId="1">#REF!</definedName>
    <definedName name="____________________________________________________EXR2" localSheetId="2">#REF!</definedName>
    <definedName name="____________________________________________________EXR2" localSheetId="0">#REF!</definedName>
    <definedName name="____________________________________________________EXR2" localSheetId="4">#REF!</definedName>
    <definedName name="____________________________________________________EXR3" localSheetId="6">#REF!</definedName>
    <definedName name="____________________________________________________EXR3" localSheetId="3">#REF!</definedName>
    <definedName name="____________________________________________________EXR3" localSheetId="1">#REF!</definedName>
    <definedName name="____________________________________________________EXR3" localSheetId="2">#REF!</definedName>
    <definedName name="____________________________________________________EXR3" localSheetId="0">#REF!</definedName>
    <definedName name="____________________________________________________EXR3" localSheetId="4">#REF!</definedName>
    <definedName name="____________________________________________________gen2" localSheetId="6">#REF!</definedName>
    <definedName name="____________________________________________________gen2" localSheetId="3">#REF!</definedName>
    <definedName name="____________________________________________________gen2" localSheetId="1">#REF!</definedName>
    <definedName name="____________________________________________________gen2" localSheetId="2">#REF!</definedName>
    <definedName name="____________________________________________________gen2" localSheetId="0">#REF!</definedName>
    <definedName name="____________________________________________________gen2" localSheetId="4">#REF!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TAB30" localSheetId="6">#REF!</definedName>
    <definedName name="____________________________________________________TAB30" localSheetId="3">#REF!</definedName>
    <definedName name="____________________________________________________TAB30" localSheetId="1">#REF!</definedName>
    <definedName name="____________________________________________________TAB30" localSheetId="2">#REF!</definedName>
    <definedName name="____________________________________________________TAB30" localSheetId="0">#REF!</definedName>
    <definedName name="____________________________________________________TAB30" localSheetId="4">#REF!</definedName>
    <definedName name="____________________________________________________TAB31" localSheetId="6">#REF!</definedName>
    <definedName name="____________________________________________________TAB31" localSheetId="3">#REF!</definedName>
    <definedName name="____________________________________________________TAB31" localSheetId="1">#REF!</definedName>
    <definedName name="____________________________________________________TAB31" localSheetId="2">#REF!</definedName>
    <definedName name="____________________________________________________TAB31" localSheetId="0">#REF!</definedName>
    <definedName name="____________________________________________________TAB31" localSheetId="4">#REF!</definedName>
    <definedName name="____________________________________________________TAB32" localSheetId="6">#REF!</definedName>
    <definedName name="____________________________________________________TAB32" localSheetId="3">#REF!</definedName>
    <definedName name="____________________________________________________TAB32" localSheetId="1">#REF!</definedName>
    <definedName name="____________________________________________________TAB32" localSheetId="2">#REF!</definedName>
    <definedName name="____________________________________________________TAB32" localSheetId="0">#REF!</definedName>
    <definedName name="____________________________________________________TAB32" localSheetId="4">#REF!</definedName>
    <definedName name="____________________________________________________TAB33" localSheetId="6">#REF!</definedName>
    <definedName name="____________________________________________________TAB33" localSheetId="3">#REF!</definedName>
    <definedName name="____________________________________________________TAB33" localSheetId="1">#REF!</definedName>
    <definedName name="____________________________________________________TAB33" localSheetId="2">#REF!</definedName>
    <definedName name="____________________________________________________TAB33" localSheetId="0">#REF!</definedName>
    <definedName name="____________________________________________________TAB33" localSheetId="4">#REF!</definedName>
    <definedName name="____________________________________________________TAB35" localSheetId="6">#REF!</definedName>
    <definedName name="____________________________________________________TAB35" localSheetId="3">#REF!</definedName>
    <definedName name="____________________________________________________TAB35" localSheetId="1">#REF!</definedName>
    <definedName name="____________________________________________________TAB35" localSheetId="2">#REF!</definedName>
    <definedName name="____________________________________________________TAB35" localSheetId="0">#REF!</definedName>
    <definedName name="____________________________________________________TAB35" localSheetId="4">#REF!</definedName>
    <definedName name="____________________________________________________TAB36" localSheetId="6">#REF!</definedName>
    <definedName name="____________________________________________________TAB36" localSheetId="3">#REF!</definedName>
    <definedName name="____________________________________________________TAB36" localSheetId="1">#REF!</definedName>
    <definedName name="____________________________________________________TAB36" localSheetId="2">#REF!</definedName>
    <definedName name="____________________________________________________TAB36" localSheetId="0">#REF!</definedName>
    <definedName name="____________________________________________________TAB36" localSheetId="4">#REF!</definedName>
    <definedName name="____________________________________________________TAB37" localSheetId="6">#REF!</definedName>
    <definedName name="____________________________________________________TAB37" localSheetId="3">#REF!</definedName>
    <definedName name="____________________________________________________TAB37" localSheetId="1">#REF!</definedName>
    <definedName name="____________________________________________________TAB37" localSheetId="2">#REF!</definedName>
    <definedName name="____________________________________________________TAB37" localSheetId="0">#REF!</definedName>
    <definedName name="____________________________________________________TAB37" localSheetId="4">#REF!</definedName>
    <definedName name="____________________________________________________TAB38" localSheetId="6">#REF!</definedName>
    <definedName name="____________________________________________________TAB38" localSheetId="3">#REF!</definedName>
    <definedName name="____________________________________________________TAB38" localSheetId="1">#REF!</definedName>
    <definedName name="____________________________________________________TAB38" localSheetId="2">#REF!</definedName>
    <definedName name="____________________________________________________TAB38" localSheetId="0">#REF!</definedName>
    <definedName name="____________________________________________________TAB38" localSheetId="4">#REF!</definedName>
    <definedName name="____________________________________________________TAB39" localSheetId="6">#REF!</definedName>
    <definedName name="____________________________________________________TAB39" localSheetId="3">#REF!</definedName>
    <definedName name="____________________________________________________TAB39" localSheetId="1">#REF!</definedName>
    <definedName name="____________________________________________________TAB39" localSheetId="2">#REF!</definedName>
    <definedName name="____________________________________________________TAB39" localSheetId="0">#REF!</definedName>
    <definedName name="____________________________________________________TAB39" localSheetId="4">#REF!</definedName>
    <definedName name="____________________________________________________TAB47" localSheetId="6">#REF!</definedName>
    <definedName name="____________________________________________________TAB47" localSheetId="3">#REF!</definedName>
    <definedName name="____________________________________________________TAB47" localSheetId="1">#REF!</definedName>
    <definedName name="____________________________________________________TAB47" localSheetId="2">#REF!</definedName>
    <definedName name="____________________________________________________TAB47" localSheetId="0">#REF!</definedName>
    <definedName name="____________________________________________________TAB47" localSheetId="4">#REF!</definedName>
    <definedName name="___________________________________________________com2000" localSheetId="6">#REF!</definedName>
    <definedName name="___________________________________________________com2000" localSheetId="3">#REF!</definedName>
    <definedName name="___________________________________________________com2000" localSheetId="1">#REF!</definedName>
    <definedName name="___________________________________________________com2000" localSheetId="2">#REF!</definedName>
    <definedName name="___________________________________________________com2000" localSheetId="0">#REF!</definedName>
    <definedName name="___________________________________________________com2000" localSheetId="4">#REF!</definedName>
    <definedName name="___________________________________________________EXR1" localSheetId="6">#REF!</definedName>
    <definedName name="___________________________________________________EXR1" localSheetId="3">#REF!</definedName>
    <definedName name="___________________________________________________EXR1" localSheetId="1">#REF!</definedName>
    <definedName name="___________________________________________________EXR1" localSheetId="2">#REF!</definedName>
    <definedName name="___________________________________________________EXR1" localSheetId="0">#REF!</definedName>
    <definedName name="___________________________________________________EXR1" localSheetId="4">#REF!</definedName>
    <definedName name="___________________________________________________EXR2" localSheetId="6">#REF!</definedName>
    <definedName name="___________________________________________________EXR2" localSheetId="3">#REF!</definedName>
    <definedName name="___________________________________________________EXR2" localSheetId="1">#REF!</definedName>
    <definedName name="___________________________________________________EXR2" localSheetId="2">#REF!</definedName>
    <definedName name="___________________________________________________EXR2" localSheetId="0">#REF!</definedName>
    <definedName name="___________________________________________________EXR2" localSheetId="4">#REF!</definedName>
    <definedName name="___________________________________________________EXR3" localSheetId="6">#REF!</definedName>
    <definedName name="___________________________________________________EXR3" localSheetId="3">#REF!</definedName>
    <definedName name="___________________________________________________EXR3" localSheetId="1">#REF!</definedName>
    <definedName name="___________________________________________________EXR3" localSheetId="2">#REF!</definedName>
    <definedName name="___________________________________________________EXR3" localSheetId="0">#REF!</definedName>
    <definedName name="___________________________________________________EXR3" localSheetId="4">#REF!</definedName>
    <definedName name="___________________________________________________gen2" localSheetId="6">#REF!</definedName>
    <definedName name="___________________________________________________gen2" localSheetId="3">#REF!</definedName>
    <definedName name="___________________________________________________gen2" localSheetId="1">#REF!</definedName>
    <definedName name="___________________________________________________gen2" localSheetId="2">#REF!</definedName>
    <definedName name="___________________________________________________gen2" localSheetId="0">#REF!</definedName>
    <definedName name="___________________________________________________gen2" localSheetId="4">#REF!</definedName>
    <definedName name="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TAB30" localSheetId="6">#REF!</definedName>
    <definedName name="___________________________________________________TAB30" localSheetId="3">#REF!</definedName>
    <definedName name="___________________________________________________TAB30" localSheetId="1">#REF!</definedName>
    <definedName name="___________________________________________________TAB30" localSheetId="2">#REF!</definedName>
    <definedName name="___________________________________________________TAB30" localSheetId="0">#REF!</definedName>
    <definedName name="___________________________________________________TAB30" localSheetId="4">#REF!</definedName>
    <definedName name="___________________________________________________TAB31" localSheetId="6">#REF!</definedName>
    <definedName name="___________________________________________________TAB31" localSheetId="3">#REF!</definedName>
    <definedName name="___________________________________________________TAB31" localSheetId="1">#REF!</definedName>
    <definedName name="___________________________________________________TAB31" localSheetId="2">#REF!</definedName>
    <definedName name="___________________________________________________TAB31" localSheetId="0">#REF!</definedName>
    <definedName name="___________________________________________________TAB31" localSheetId="4">#REF!</definedName>
    <definedName name="___________________________________________________TAB32" localSheetId="6">#REF!</definedName>
    <definedName name="___________________________________________________TAB32" localSheetId="3">#REF!</definedName>
    <definedName name="___________________________________________________TAB32" localSheetId="1">#REF!</definedName>
    <definedName name="___________________________________________________TAB32" localSheetId="2">#REF!</definedName>
    <definedName name="___________________________________________________TAB32" localSheetId="0">#REF!</definedName>
    <definedName name="___________________________________________________TAB32" localSheetId="4">#REF!</definedName>
    <definedName name="___________________________________________________TAB33" localSheetId="6">#REF!</definedName>
    <definedName name="___________________________________________________TAB33" localSheetId="3">#REF!</definedName>
    <definedName name="___________________________________________________TAB33" localSheetId="1">#REF!</definedName>
    <definedName name="___________________________________________________TAB33" localSheetId="2">#REF!</definedName>
    <definedName name="___________________________________________________TAB33" localSheetId="0">#REF!</definedName>
    <definedName name="___________________________________________________TAB33" localSheetId="4">#REF!</definedName>
    <definedName name="___________________________________________________TAB35" localSheetId="6">#REF!</definedName>
    <definedName name="___________________________________________________TAB35" localSheetId="3">#REF!</definedName>
    <definedName name="___________________________________________________TAB35" localSheetId="1">#REF!</definedName>
    <definedName name="___________________________________________________TAB35" localSheetId="2">#REF!</definedName>
    <definedName name="___________________________________________________TAB35" localSheetId="0">#REF!</definedName>
    <definedName name="___________________________________________________TAB35" localSheetId="4">#REF!</definedName>
    <definedName name="___________________________________________________TAB36" localSheetId="6">#REF!</definedName>
    <definedName name="___________________________________________________TAB36" localSheetId="3">#REF!</definedName>
    <definedName name="___________________________________________________TAB36" localSheetId="1">#REF!</definedName>
    <definedName name="___________________________________________________TAB36" localSheetId="2">#REF!</definedName>
    <definedName name="___________________________________________________TAB36" localSheetId="0">#REF!</definedName>
    <definedName name="___________________________________________________TAB36" localSheetId="4">#REF!</definedName>
    <definedName name="___________________________________________________TAB37" localSheetId="6">#REF!</definedName>
    <definedName name="___________________________________________________TAB37" localSheetId="3">#REF!</definedName>
    <definedName name="___________________________________________________TAB37" localSheetId="1">#REF!</definedName>
    <definedName name="___________________________________________________TAB37" localSheetId="2">#REF!</definedName>
    <definedName name="___________________________________________________TAB37" localSheetId="0">#REF!</definedName>
    <definedName name="___________________________________________________TAB37" localSheetId="4">#REF!</definedName>
    <definedName name="___________________________________________________TAB38" localSheetId="6">#REF!</definedName>
    <definedName name="___________________________________________________TAB38" localSheetId="3">#REF!</definedName>
    <definedName name="___________________________________________________TAB38" localSheetId="1">#REF!</definedName>
    <definedName name="___________________________________________________TAB38" localSheetId="2">#REF!</definedName>
    <definedName name="___________________________________________________TAB38" localSheetId="0">#REF!</definedName>
    <definedName name="___________________________________________________TAB38" localSheetId="4">#REF!</definedName>
    <definedName name="___________________________________________________TAB39" localSheetId="6">#REF!</definedName>
    <definedName name="___________________________________________________TAB39" localSheetId="3">#REF!</definedName>
    <definedName name="___________________________________________________TAB39" localSheetId="1">#REF!</definedName>
    <definedName name="___________________________________________________TAB39" localSheetId="2">#REF!</definedName>
    <definedName name="___________________________________________________TAB39" localSheetId="0">#REF!</definedName>
    <definedName name="___________________________________________________TAB39" localSheetId="4">#REF!</definedName>
    <definedName name="___________________________________________________TAB47" localSheetId="6">#REF!</definedName>
    <definedName name="___________________________________________________TAB47" localSheetId="3">#REF!</definedName>
    <definedName name="___________________________________________________TAB47" localSheetId="1">#REF!</definedName>
    <definedName name="___________________________________________________TAB47" localSheetId="2">#REF!</definedName>
    <definedName name="___________________________________________________TAB47" localSheetId="0">#REF!</definedName>
    <definedName name="___________________________________________________TAB47" localSheetId="4">#REF!</definedName>
    <definedName name="__________________________________________________com2000" localSheetId="6">#REF!</definedName>
    <definedName name="__________________________________________________com2000" localSheetId="3">#REF!</definedName>
    <definedName name="__________________________________________________com2000" localSheetId="1">#REF!</definedName>
    <definedName name="__________________________________________________com2000" localSheetId="2">#REF!</definedName>
    <definedName name="__________________________________________________com2000" localSheetId="0">#REF!</definedName>
    <definedName name="__________________________________________________com2000" localSheetId="4">#REF!</definedName>
    <definedName name="__________________________________________________EXR1" localSheetId="6">#REF!</definedName>
    <definedName name="__________________________________________________EXR1" localSheetId="3">#REF!</definedName>
    <definedName name="__________________________________________________EXR1" localSheetId="1">#REF!</definedName>
    <definedName name="__________________________________________________EXR1" localSheetId="2">#REF!</definedName>
    <definedName name="__________________________________________________EXR1" localSheetId="0">#REF!</definedName>
    <definedName name="__________________________________________________EXR1" localSheetId="4">#REF!</definedName>
    <definedName name="__________________________________________________EXR2" localSheetId="6">#REF!</definedName>
    <definedName name="__________________________________________________EXR2" localSheetId="3">#REF!</definedName>
    <definedName name="__________________________________________________EXR2" localSheetId="1">#REF!</definedName>
    <definedName name="__________________________________________________EXR2" localSheetId="2">#REF!</definedName>
    <definedName name="__________________________________________________EXR2" localSheetId="0">#REF!</definedName>
    <definedName name="__________________________________________________EXR2" localSheetId="4">#REF!</definedName>
    <definedName name="__________________________________________________EXR3" localSheetId="6">#REF!</definedName>
    <definedName name="__________________________________________________EXR3" localSheetId="3">#REF!</definedName>
    <definedName name="__________________________________________________EXR3" localSheetId="1">#REF!</definedName>
    <definedName name="__________________________________________________EXR3" localSheetId="2">#REF!</definedName>
    <definedName name="__________________________________________________EXR3" localSheetId="0">#REF!</definedName>
    <definedName name="__________________________________________________EXR3" localSheetId="4">#REF!</definedName>
    <definedName name="__________________________________________________gen2" localSheetId="6">#REF!</definedName>
    <definedName name="__________________________________________________gen2" localSheetId="3">#REF!</definedName>
    <definedName name="__________________________________________________gen2" localSheetId="1">#REF!</definedName>
    <definedName name="__________________________________________________gen2" localSheetId="2">#REF!</definedName>
    <definedName name="__________________________________________________gen2" localSheetId="0">#REF!</definedName>
    <definedName name="__________________________________________________gen2" localSheetId="4">#REF!</definedName>
    <definedName name="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TAB30" localSheetId="6">#REF!</definedName>
    <definedName name="__________________________________________________TAB30" localSheetId="3">#REF!</definedName>
    <definedName name="__________________________________________________TAB30" localSheetId="1">#REF!</definedName>
    <definedName name="__________________________________________________TAB30" localSheetId="2">#REF!</definedName>
    <definedName name="__________________________________________________TAB30" localSheetId="0">#REF!</definedName>
    <definedName name="__________________________________________________TAB30" localSheetId="4">#REF!</definedName>
    <definedName name="__________________________________________________TAB31" localSheetId="6">#REF!</definedName>
    <definedName name="__________________________________________________TAB31" localSheetId="3">#REF!</definedName>
    <definedName name="__________________________________________________TAB31" localSheetId="1">#REF!</definedName>
    <definedName name="__________________________________________________TAB31" localSheetId="2">#REF!</definedName>
    <definedName name="__________________________________________________TAB31" localSheetId="0">#REF!</definedName>
    <definedName name="__________________________________________________TAB31" localSheetId="4">#REF!</definedName>
    <definedName name="__________________________________________________TAB32" localSheetId="6">#REF!</definedName>
    <definedName name="__________________________________________________TAB32" localSheetId="3">#REF!</definedName>
    <definedName name="__________________________________________________TAB32" localSheetId="1">#REF!</definedName>
    <definedName name="__________________________________________________TAB32" localSheetId="2">#REF!</definedName>
    <definedName name="__________________________________________________TAB32" localSheetId="0">#REF!</definedName>
    <definedName name="__________________________________________________TAB32" localSheetId="4">#REF!</definedName>
    <definedName name="__________________________________________________TAB33" localSheetId="6">#REF!</definedName>
    <definedName name="__________________________________________________TAB33" localSheetId="3">#REF!</definedName>
    <definedName name="__________________________________________________TAB33" localSheetId="1">#REF!</definedName>
    <definedName name="__________________________________________________TAB33" localSheetId="2">#REF!</definedName>
    <definedName name="__________________________________________________TAB33" localSheetId="0">#REF!</definedName>
    <definedName name="__________________________________________________TAB33" localSheetId="4">#REF!</definedName>
    <definedName name="__________________________________________________TAB35" localSheetId="6">#REF!</definedName>
    <definedName name="__________________________________________________TAB35" localSheetId="3">#REF!</definedName>
    <definedName name="__________________________________________________TAB35" localSheetId="1">#REF!</definedName>
    <definedName name="__________________________________________________TAB35" localSheetId="2">#REF!</definedName>
    <definedName name="__________________________________________________TAB35" localSheetId="0">#REF!</definedName>
    <definedName name="__________________________________________________TAB35" localSheetId="4">#REF!</definedName>
    <definedName name="__________________________________________________TAB36" localSheetId="6">#REF!</definedName>
    <definedName name="__________________________________________________TAB36" localSheetId="3">#REF!</definedName>
    <definedName name="__________________________________________________TAB36" localSheetId="1">#REF!</definedName>
    <definedName name="__________________________________________________TAB36" localSheetId="2">#REF!</definedName>
    <definedName name="__________________________________________________TAB36" localSheetId="0">#REF!</definedName>
    <definedName name="__________________________________________________TAB36" localSheetId="4">#REF!</definedName>
    <definedName name="__________________________________________________TAB37" localSheetId="6">#REF!</definedName>
    <definedName name="__________________________________________________TAB37" localSheetId="3">#REF!</definedName>
    <definedName name="__________________________________________________TAB37" localSheetId="1">#REF!</definedName>
    <definedName name="__________________________________________________TAB37" localSheetId="2">#REF!</definedName>
    <definedName name="__________________________________________________TAB37" localSheetId="0">#REF!</definedName>
    <definedName name="__________________________________________________TAB37" localSheetId="4">#REF!</definedName>
    <definedName name="__________________________________________________TAB38" localSheetId="6">#REF!</definedName>
    <definedName name="__________________________________________________TAB38" localSheetId="3">#REF!</definedName>
    <definedName name="__________________________________________________TAB38" localSheetId="1">#REF!</definedName>
    <definedName name="__________________________________________________TAB38" localSheetId="2">#REF!</definedName>
    <definedName name="__________________________________________________TAB38" localSheetId="0">#REF!</definedName>
    <definedName name="__________________________________________________TAB38" localSheetId="4">#REF!</definedName>
    <definedName name="__________________________________________________TAB39" localSheetId="6">#REF!</definedName>
    <definedName name="__________________________________________________TAB39" localSheetId="3">#REF!</definedName>
    <definedName name="__________________________________________________TAB39" localSheetId="1">#REF!</definedName>
    <definedName name="__________________________________________________TAB39" localSheetId="2">#REF!</definedName>
    <definedName name="__________________________________________________TAB39" localSheetId="0">#REF!</definedName>
    <definedName name="__________________________________________________TAB39" localSheetId="4">#REF!</definedName>
    <definedName name="__________________________________________________TAB47" localSheetId="6">#REF!</definedName>
    <definedName name="__________________________________________________TAB47" localSheetId="3">#REF!</definedName>
    <definedName name="__________________________________________________TAB47" localSheetId="1">#REF!</definedName>
    <definedName name="__________________________________________________TAB47" localSheetId="2">#REF!</definedName>
    <definedName name="__________________________________________________TAB47" localSheetId="0">#REF!</definedName>
    <definedName name="__________________________________________________TAB47" localSheetId="4">#REF!</definedName>
    <definedName name="_________________________________________________com2000" localSheetId="6">#REF!</definedName>
    <definedName name="_________________________________________________com2000" localSheetId="3">#REF!</definedName>
    <definedName name="_________________________________________________com2000" localSheetId="1">#REF!</definedName>
    <definedName name="_________________________________________________com2000" localSheetId="2">#REF!</definedName>
    <definedName name="_________________________________________________com2000" localSheetId="0">#REF!</definedName>
    <definedName name="_________________________________________________com2000" localSheetId="4">#REF!</definedName>
    <definedName name="_________________________________________________EXR1">#REF!</definedName>
    <definedName name="_________________________________________________EXR2">#REF!</definedName>
    <definedName name="_________________________________________________EXR3">#REF!</definedName>
    <definedName name="_________________________________________________gen2" localSheetId="6">#REF!</definedName>
    <definedName name="_________________________________________________gen2" localSheetId="3">#REF!</definedName>
    <definedName name="_________________________________________________gen2" localSheetId="1">#REF!</definedName>
    <definedName name="_________________________________________________gen2" localSheetId="2">#REF!</definedName>
    <definedName name="_________________________________________________gen2" localSheetId="0">#REF!</definedName>
    <definedName name="_________________________________________________gen2" localSheetId="4">#REF!</definedName>
    <definedName name="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TAB30" localSheetId="6">#REF!</definedName>
    <definedName name="_________________________________________________TAB30" localSheetId="3">#REF!</definedName>
    <definedName name="_________________________________________________TAB30" localSheetId="1">#REF!</definedName>
    <definedName name="_________________________________________________TAB30" localSheetId="2">#REF!</definedName>
    <definedName name="_________________________________________________TAB30" localSheetId="0">#REF!</definedName>
    <definedName name="_________________________________________________TAB30" localSheetId="4">#REF!</definedName>
    <definedName name="_________________________________________________TAB31">#REF!</definedName>
    <definedName name="_________________________________________________TAB32">#REF!</definedName>
    <definedName name="_________________________________________________TAB33">#REF!</definedName>
    <definedName name="_________________________________________________TAB35">#REF!</definedName>
    <definedName name="_________________________________________________TAB36">#REF!</definedName>
    <definedName name="_________________________________________________TAB37">#REF!</definedName>
    <definedName name="_________________________________________________TAB38">#REF!</definedName>
    <definedName name="_________________________________________________TAB39" localSheetId="6">#REF!</definedName>
    <definedName name="_________________________________________________TAB39" localSheetId="3">#REF!</definedName>
    <definedName name="_________________________________________________TAB39" localSheetId="1">#REF!</definedName>
    <definedName name="_________________________________________________TAB39" localSheetId="2">#REF!</definedName>
    <definedName name="_________________________________________________TAB39" localSheetId="0">#REF!</definedName>
    <definedName name="_________________________________________________TAB39" localSheetId="4">#REF!</definedName>
    <definedName name="_________________________________________________TAB47" localSheetId="6">#REF!</definedName>
    <definedName name="_________________________________________________TAB47" localSheetId="3">#REF!</definedName>
    <definedName name="_________________________________________________TAB47" localSheetId="1">#REF!</definedName>
    <definedName name="_________________________________________________TAB47" localSheetId="2">#REF!</definedName>
    <definedName name="_________________________________________________TAB47" localSheetId="0">#REF!</definedName>
    <definedName name="_________________________________________________TAB47" localSheetId="4">#REF!</definedName>
    <definedName name="________________________________________________com2000" localSheetId="6">#REF!</definedName>
    <definedName name="________________________________________________com2000" localSheetId="3">#REF!</definedName>
    <definedName name="________________________________________________com2000" localSheetId="1">#REF!</definedName>
    <definedName name="________________________________________________com2000" localSheetId="2">#REF!</definedName>
    <definedName name="________________________________________________com2000" localSheetId="0">#REF!</definedName>
    <definedName name="________________________________________________com2000" localSheetId="4">#REF!</definedName>
    <definedName name="________________________________________________EXR1" localSheetId="6">#REF!</definedName>
    <definedName name="________________________________________________EXR1" localSheetId="3">#REF!</definedName>
    <definedName name="________________________________________________EXR1" localSheetId="1">#REF!</definedName>
    <definedName name="________________________________________________EXR1" localSheetId="2">#REF!</definedName>
    <definedName name="________________________________________________EXR1" localSheetId="0">#REF!</definedName>
    <definedName name="________________________________________________EXR1" localSheetId="4">#REF!</definedName>
    <definedName name="________________________________________________EXR2" localSheetId="6">#REF!</definedName>
    <definedName name="________________________________________________EXR2" localSheetId="3">#REF!</definedName>
    <definedName name="________________________________________________EXR2" localSheetId="1">#REF!</definedName>
    <definedName name="________________________________________________EXR2" localSheetId="2">#REF!</definedName>
    <definedName name="________________________________________________EXR2" localSheetId="0">#REF!</definedName>
    <definedName name="________________________________________________EXR2" localSheetId="4">#REF!</definedName>
    <definedName name="________________________________________________EXR3" localSheetId="6">#REF!</definedName>
    <definedName name="________________________________________________EXR3" localSheetId="3">#REF!</definedName>
    <definedName name="________________________________________________EXR3" localSheetId="1">#REF!</definedName>
    <definedName name="________________________________________________EXR3" localSheetId="2">#REF!</definedName>
    <definedName name="________________________________________________EXR3" localSheetId="0">#REF!</definedName>
    <definedName name="________________________________________________EXR3" localSheetId="4">#REF!</definedName>
    <definedName name="________________________________________________gen2" localSheetId="6">#REF!</definedName>
    <definedName name="________________________________________________gen2" localSheetId="3">#REF!</definedName>
    <definedName name="________________________________________________gen2" localSheetId="1">#REF!</definedName>
    <definedName name="________________________________________________gen2" localSheetId="2">#REF!</definedName>
    <definedName name="________________________________________________gen2" localSheetId="0">#REF!</definedName>
    <definedName name="________________________________________________gen2" localSheetId="4">#REF!</definedName>
    <definedName name="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TAB30" localSheetId="6">#REF!</definedName>
    <definedName name="________________________________________________TAB30" localSheetId="3">#REF!</definedName>
    <definedName name="________________________________________________TAB30" localSheetId="1">#REF!</definedName>
    <definedName name="________________________________________________TAB30" localSheetId="2">#REF!</definedName>
    <definedName name="________________________________________________TAB30" localSheetId="0">#REF!</definedName>
    <definedName name="________________________________________________TAB30" localSheetId="4">#REF!</definedName>
    <definedName name="________________________________________________TAB31" localSheetId="6">#REF!</definedName>
    <definedName name="________________________________________________TAB31" localSheetId="3">#REF!</definedName>
    <definedName name="________________________________________________TAB31" localSheetId="1">#REF!</definedName>
    <definedName name="________________________________________________TAB31" localSheetId="2">#REF!</definedName>
    <definedName name="________________________________________________TAB31" localSheetId="0">#REF!</definedName>
    <definedName name="________________________________________________TAB31" localSheetId="4">#REF!</definedName>
    <definedName name="________________________________________________TAB32" localSheetId="6">#REF!</definedName>
    <definedName name="________________________________________________TAB32" localSheetId="3">#REF!</definedName>
    <definedName name="________________________________________________TAB32" localSheetId="1">#REF!</definedName>
    <definedName name="________________________________________________TAB32" localSheetId="2">#REF!</definedName>
    <definedName name="________________________________________________TAB32" localSheetId="0">#REF!</definedName>
    <definedName name="________________________________________________TAB32" localSheetId="4">#REF!</definedName>
    <definedName name="________________________________________________TAB33" localSheetId="6">#REF!</definedName>
    <definedName name="________________________________________________TAB33" localSheetId="3">#REF!</definedName>
    <definedName name="________________________________________________TAB33" localSheetId="1">#REF!</definedName>
    <definedName name="________________________________________________TAB33" localSheetId="2">#REF!</definedName>
    <definedName name="________________________________________________TAB33" localSheetId="0">#REF!</definedName>
    <definedName name="________________________________________________TAB33" localSheetId="4">#REF!</definedName>
    <definedName name="________________________________________________TAB35" localSheetId="6">#REF!</definedName>
    <definedName name="________________________________________________TAB35" localSheetId="3">#REF!</definedName>
    <definedName name="________________________________________________TAB35" localSheetId="1">#REF!</definedName>
    <definedName name="________________________________________________TAB35" localSheetId="2">#REF!</definedName>
    <definedName name="________________________________________________TAB35" localSheetId="0">#REF!</definedName>
    <definedName name="________________________________________________TAB35" localSheetId="4">#REF!</definedName>
    <definedName name="________________________________________________TAB36" localSheetId="6">#REF!</definedName>
    <definedName name="________________________________________________TAB36" localSheetId="3">#REF!</definedName>
    <definedName name="________________________________________________TAB36" localSheetId="1">#REF!</definedName>
    <definedName name="________________________________________________TAB36" localSheetId="2">#REF!</definedName>
    <definedName name="________________________________________________TAB36" localSheetId="0">#REF!</definedName>
    <definedName name="________________________________________________TAB36" localSheetId="4">#REF!</definedName>
    <definedName name="________________________________________________TAB37" localSheetId="6">#REF!</definedName>
    <definedName name="________________________________________________TAB37" localSheetId="3">#REF!</definedName>
    <definedName name="________________________________________________TAB37" localSheetId="1">#REF!</definedName>
    <definedName name="________________________________________________TAB37" localSheetId="2">#REF!</definedName>
    <definedName name="________________________________________________TAB37" localSheetId="0">#REF!</definedName>
    <definedName name="________________________________________________TAB37" localSheetId="4">#REF!</definedName>
    <definedName name="________________________________________________TAB38" localSheetId="6">#REF!</definedName>
    <definedName name="________________________________________________TAB38" localSheetId="3">#REF!</definedName>
    <definedName name="________________________________________________TAB38" localSheetId="1">#REF!</definedName>
    <definedName name="________________________________________________TAB38" localSheetId="2">#REF!</definedName>
    <definedName name="________________________________________________TAB38" localSheetId="0">#REF!</definedName>
    <definedName name="________________________________________________TAB38" localSheetId="4">#REF!</definedName>
    <definedName name="________________________________________________TAB39" localSheetId="6">#REF!</definedName>
    <definedName name="________________________________________________TAB39" localSheetId="3">#REF!</definedName>
    <definedName name="________________________________________________TAB39" localSheetId="1">#REF!</definedName>
    <definedName name="________________________________________________TAB39" localSheetId="2">#REF!</definedName>
    <definedName name="________________________________________________TAB39" localSheetId="0">#REF!</definedName>
    <definedName name="________________________________________________TAB39" localSheetId="4">#REF!</definedName>
    <definedName name="________________________________________________TAB47" localSheetId="6">#REF!</definedName>
    <definedName name="________________________________________________TAB47" localSheetId="3">#REF!</definedName>
    <definedName name="________________________________________________TAB47" localSheetId="1">#REF!</definedName>
    <definedName name="________________________________________________TAB47" localSheetId="2">#REF!</definedName>
    <definedName name="________________________________________________TAB47" localSheetId="0">#REF!</definedName>
    <definedName name="________________________________________________TAB47" localSheetId="4">#REF!</definedName>
    <definedName name="_______________________________________________com2000" localSheetId="6">#REF!</definedName>
    <definedName name="_______________________________________________com2000" localSheetId="3">#REF!</definedName>
    <definedName name="_______________________________________________com2000" localSheetId="1">#REF!</definedName>
    <definedName name="_______________________________________________com2000" localSheetId="2">#REF!</definedName>
    <definedName name="_______________________________________________com2000" localSheetId="0">#REF!</definedName>
    <definedName name="_______________________________________________com2000" localSheetId="4">#REF!</definedName>
    <definedName name="_______________________________________________EXR1" localSheetId="2">#REF!</definedName>
    <definedName name="_______________________________________________EXR2" localSheetId="2">#REF!</definedName>
    <definedName name="_______________________________________________EXR3" localSheetId="2">#REF!</definedName>
    <definedName name="_______________________________________________gen2" localSheetId="6">#REF!</definedName>
    <definedName name="_______________________________________________gen2" localSheetId="3">#REF!</definedName>
    <definedName name="_______________________________________________gen2" localSheetId="1">#REF!</definedName>
    <definedName name="_______________________________________________gen2" localSheetId="2">#REF!</definedName>
    <definedName name="_______________________________________________gen2" localSheetId="0">#REF!</definedName>
    <definedName name="_______________________________________________gen2" localSheetId="4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TAB30" localSheetId="6">#REF!</definedName>
    <definedName name="_______________________________________________TAB30" localSheetId="3">#REF!</definedName>
    <definedName name="_______________________________________________TAB30" localSheetId="1">#REF!</definedName>
    <definedName name="_______________________________________________TAB30" localSheetId="2">#REF!</definedName>
    <definedName name="_______________________________________________TAB30" localSheetId="0">#REF!</definedName>
    <definedName name="_______________________________________________TAB30" localSheetId="4">#REF!</definedName>
    <definedName name="_______________________________________________TAB31" localSheetId="2">#REF!</definedName>
    <definedName name="_______________________________________________TAB32" localSheetId="2">#REF!</definedName>
    <definedName name="_______________________________________________TAB33" localSheetId="2">#REF!</definedName>
    <definedName name="_______________________________________________TAB35" localSheetId="2">#REF!</definedName>
    <definedName name="_______________________________________________TAB36" localSheetId="2">#REF!</definedName>
    <definedName name="_______________________________________________TAB37" localSheetId="2">#REF!</definedName>
    <definedName name="_______________________________________________TAB38" localSheetId="2">#REF!</definedName>
    <definedName name="_______________________________________________TAB39" localSheetId="6">#REF!</definedName>
    <definedName name="_______________________________________________TAB39" localSheetId="3">#REF!</definedName>
    <definedName name="_______________________________________________TAB39" localSheetId="1">#REF!</definedName>
    <definedName name="_______________________________________________TAB39" localSheetId="2">#REF!</definedName>
    <definedName name="_______________________________________________TAB39" localSheetId="0">#REF!</definedName>
    <definedName name="_______________________________________________TAB39" localSheetId="4">#REF!</definedName>
    <definedName name="_______________________________________________TAB47" localSheetId="6">#REF!</definedName>
    <definedName name="_______________________________________________TAB47" localSheetId="3">#REF!</definedName>
    <definedName name="_______________________________________________TAB47" localSheetId="1">#REF!</definedName>
    <definedName name="_______________________________________________TAB47" localSheetId="2">#REF!</definedName>
    <definedName name="_______________________________________________TAB47" localSheetId="0">#REF!</definedName>
    <definedName name="_______________________________________________TAB47" localSheetId="4">#REF!</definedName>
    <definedName name="______________________________________________com2000" localSheetId="6">#REF!</definedName>
    <definedName name="______________________________________________com2000" localSheetId="3">#REF!</definedName>
    <definedName name="______________________________________________com2000" localSheetId="1">#REF!</definedName>
    <definedName name="______________________________________________com2000" localSheetId="2">#REF!</definedName>
    <definedName name="______________________________________________com2000" localSheetId="0">#REF!</definedName>
    <definedName name="______________________________________________com2000" localSheetId="4">#REF!</definedName>
    <definedName name="______________________________________________EXR1" localSheetId="6">#REF!</definedName>
    <definedName name="______________________________________________EXR1" localSheetId="3">#REF!</definedName>
    <definedName name="______________________________________________EXR1" localSheetId="1">#REF!</definedName>
    <definedName name="______________________________________________EXR1" localSheetId="2">#REF!</definedName>
    <definedName name="______________________________________________EXR1" localSheetId="0">#REF!</definedName>
    <definedName name="______________________________________________EXR1" localSheetId="4">#REF!</definedName>
    <definedName name="______________________________________________EXR2" localSheetId="6">#REF!</definedName>
    <definedName name="______________________________________________EXR2" localSheetId="3">#REF!</definedName>
    <definedName name="______________________________________________EXR2" localSheetId="1">#REF!</definedName>
    <definedName name="______________________________________________EXR2" localSheetId="2">#REF!</definedName>
    <definedName name="______________________________________________EXR2" localSheetId="0">#REF!</definedName>
    <definedName name="______________________________________________EXR2" localSheetId="4">#REF!</definedName>
    <definedName name="______________________________________________EXR3" localSheetId="6">#REF!</definedName>
    <definedName name="______________________________________________EXR3" localSheetId="3">#REF!</definedName>
    <definedName name="______________________________________________EXR3" localSheetId="1">#REF!</definedName>
    <definedName name="______________________________________________EXR3" localSheetId="2">#REF!</definedName>
    <definedName name="______________________________________________EXR3" localSheetId="0">#REF!</definedName>
    <definedName name="______________________________________________EXR3" localSheetId="4">#REF!</definedName>
    <definedName name="______________________________________________gen2" localSheetId="6">#REF!</definedName>
    <definedName name="______________________________________________gen2" localSheetId="3">#REF!</definedName>
    <definedName name="______________________________________________gen2" localSheetId="1">#REF!</definedName>
    <definedName name="______________________________________________gen2" localSheetId="2">#REF!</definedName>
    <definedName name="______________________________________________gen2" localSheetId="0">#REF!</definedName>
    <definedName name="______________________________________________gen2" localSheetId="4">#REF!</definedName>
    <definedName name="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TAB30" localSheetId="6">#REF!</definedName>
    <definedName name="______________________________________________TAB30" localSheetId="3">#REF!</definedName>
    <definedName name="______________________________________________TAB30" localSheetId="1">#REF!</definedName>
    <definedName name="______________________________________________TAB30" localSheetId="2">#REF!</definedName>
    <definedName name="______________________________________________TAB30" localSheetId="0">#REF!</definedName>
    <definedName name="______________________________________________TAB30" localSheetId="4">#REF!</definedName>
    <definedName name="______________________________________________TAB31" localSheetId="6">#REF!</definedName>
    <definedName name="______________________________________________TAB31" localSheetId="3">#REF!</definedName>
    <definedName name="______________________________________________TAB31" localSheetId="1">#REF!</definedName>
    <definedName name="______________________________________________TAB31" localSheetId="2">#REF!</definedName>
    <definedName name="______________________________________________TAB31" localSheetId="0">#REF!</definedName>
    <definedName name="______________________________________________TAB31" localSheetId="4">#REF!</definedName>
    <definedName name="______________________________________________TAB32" localSheetId="6">#REF!</definedName>
    <definedName name="______________________________________________TAB32" localSheetId="3">#REF!</definedName>
    <definedName name="______________________________________________TAB32" localSheetId="1">#REF!</definedName>
    <definedName name="______________________________________________TAB32" localSheetId="2">#REF!</definedName>
    <definedName name="______________________________________________TAB32" localSheetId="0">#REF!</definedName>
    <definedName name="______________________________________________TAB32" localSheetId="4">#REF!</definedName>
    <definedName name="______________________________________________TAB33" localSheetId="6">#REF!</definedName>
    <definedName name="______________________________________________TAB33" localSheetId="3">#REF!</definedName>
    <definedName name="______________________________________________TAB33" localSheetId="1">#REF!</definedName>
    <definedName name="______________________________________________TAB33" localSheetId="2">#REF!</definedName>
    <definedName name="______________________________________________TAB33" localSheetId="0">#REF!</definedName>
    <definedName name="______________________________________________TAB33" localSheetId="4">#REF!</definedName>
    <definedName name="______________________________________________TAB35" localSheetId="6">#REF!</definedName>
    <definedName name="______________________________________________TAB35" localSheetId="3">#REF!</definedName>
    <definedName name="______________________________________________TAB35" localSheetId="1">#REF!</definedName>
    <definedName name="______________________________________________TAB35" localSheetId="2">#REF!</definedName>
    <definedName name="______________________________________________TAB35" localSheetId="0">#REF!</definedName>
    <definedName name="______________________________________________TAB35" localSheetId="4">#REF!</definedName>
    <definedName name="______________________________________________TAB36" localSheetId="6">#REF!</definedName>
    <definedName name="______________________________________________TAB36" localSheetId="3">#REF!</definedName>
    <definedName name="______________________________________________TAB36" localSheetId="1">#REF!</definedName>
    <definedName name="______________________________________________TAB36" localSheetId="2">#REF!</definedName>
    <definedName name="______________________________________________TAB36" localSheetId="0">#REF!</definedName>
    <definedName name="______________________________________________TAB36" localSheetId="4">#REF!</definedName>
    <definedName name="______________________________________________TAB37" localSheetId="6">#REF!</definedName>
    <definedName name="______________________________________________TAB37" localSheetId="3">#REF!</definedName>
    <definedName name="______________________________________________TAB37" localSheetId="1">#REF!</definedName>
    <definedName name="______________________________________________TAB37" localSheetId="2">#REF!</definedName>
    <definedName name="______________________________________________TAB37" localSheetId="0">#REF!</definedName>
    <definedName name="______________________________________________TAB37" localSheetId="4">#REF!</definedName>
    <definedName name="______________________________________________TAB38" localSheetId="6">#REF!</definedName>
    <definedName name="______________________________________________TAB38" localSheetId="3">#REF!</definedName>
    <definedName name="______________________________________________TAB38" localSheetId="1">#REF!</definedName>
    <definedName name="______________________________________________TAB38" localSheetId="2">#REF!</definedName>
    <definedName name="______________________________________________TAB38" localSheetId="0">#REF!</definedName>
    <definedName name="______________________________________________TAB38" localSheetId="4">#REF!</definedName>
    <definedName name="______________________________________________TAB39" localSheetId="6">#REF!</definedName>
    <definedName name="______________________________________________TAB39" localSheetId="3">#REF!</definedName>
    <definedName name="______________________________________________TAB39" localSheetId="1">#REF!</definedName>
    <definedName name="______________________________________________TAB39" localSheetId="2">#REF!</definedName>
    <definedName name="______________________________________________TAB39" localSheetId="0">#REF!</definedName>
    <definedName name="______________________________________________TAB39" localSheetId="4">#REF!</definedName>
    <definedName name="______________________________________________TAB47" localSheetId="6">#REF!</definedName>
    <definedName name="______________________________________________TAB47" localSheetId="3">#REF!</definedName>
    <definedName name="______________________________________________TAB47" localSheetId="1">#REF!</definedName>
    <definedName name="______________________________________________TAB47" localSheetId="2">#REF!</definedName>
    <definedName name="______________________________________________TAB47" localSheetId="0">#REF!</definedName>
    <definedName name="______________________________________________TAB47" localSheetId="4">#REF!</definedName>
    <definedName name="_____________________________________________com2000" localSheetId="6">#REF!</definedName>
    <definedName name="_____________________________________________com2000" localSheetId="3">#REF!</definedName>
    <definedName name="_____________________________________________com2000" localSheetId="1">#REF!</definedName>
    <definedName name="_____________________________________________com2000" localSheetId="2">#REF!</definedName>
    <definedName name="_____________________________________________com2000" localSheetId="0">#REF!</definedName>
    <definedName name="_____________________________________________com2000" localSheetId="4">#REF!</definedName>
    <definedName name="_____________________________________________EXR1">#REF!</definedName>
    <definedName name="_____________________________________________EXR2">#REF!</definedName>
    <definedName name="_____________________________________________EXR3">#REF!</definedName>
    <definedName name="_____________________________________________gen2" localSheetId="6">#REF!</definedName>
    <definedName name="_____________________________________________gen2" localSheetId="3">#REF!</definedName>
    <definedName name="_____________________________________________gen2" localSheetId="1">#REF!</definedName>
    <definedName name="_____________________________________________gen2" localSheetId="2">#REF!</definedName>
    <definedName name="_____________________________________________gen2" localSheetId="0">#REF!</definedName>
    <definedName name="_____________________________________________gen2" localSheetId="4">#REF!</definedName>
    <definedName name="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TAB30" localSheetId="6">#REF!</definedName>
    <definedName name="_____________________________________________TAB30" localSheetId="3">#REF!</definedName>
    <definedName name="_____________________________________________TAB30" localSheetId="1">#REF!</definedName>
    <definedName name="_____________________________________________TAB30" localSheetId="2">#REF!</definedName>
    <definedName name="_____________________________________________TAB30" localSheetId="0">#REF!</definedName>
    <definedName name="_____________________________________________TAB30" localSheetId="4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39" localSheetId="6">#REF!</definedName>
    <definedName name="_____________________________________________TAB39" localSheetId="3">#REF!</definedName>
    <definedName name="_____________________________________________TAB39" localSheetId="1">#REF!</definedName>
    <definedName name="_____________________________________________TAB39" localSheetId="2">#REF!</definedName>
    <definedName name="_____________________________________________TAB39" localSheetId="0">#REF!</definedName>
    <definedName name="_____________________________________________TAB39" localSheetId="4">#REF!</definedName>
    <definedName name="_____________________________________________TAB47" localSheetId="6">#REF!</definedName>
    <definedName name="_____________________________________________TAB47" localSheetId="3">#REF!</definedName>
    <definedName name="_____________________________________________TAB47" localSheetId="1">#REF!</definedName>
    <definedName name="_____________________________________________TAB47" localSheetId="2">#REF!</definedName>
    <definedName name="_____________________________________________TAB47" localSheetId="0">#REF!</definedName>
    <definedName name="_____________________________________________TAB47" localSheetId="4">#REF!</definedName>
    <definedName name="____________________________________________com2000" localSheetId="6">#REF!</definedName>
    <definedName name="____________________________________________com2000" localSheetId="3">#REF!</definedName>
    <definedName name="____________________________________________com2000" localSheetId="1">#REF!</definedName>
    <definedName name="____________________________________________com2000" localSheetId="2">#REF!</definedName>
    <definedName name="____________________________________________com2000" localSheetId="0">#REF!</definedName>
    <definedName name="____________________________________________com2000" localSheetId="4">#REF!</definedName>
    <definedName name="____________________________________________EXR1" localSheetId="6">#REF!</definedName>
    <definedName name="____________________________________________EXR1" localSheetId="3">#REF!</definedName>
    <definedName name="____________________________________________EXR1" localSheetId="1">#REF!</definedName>
    <definedName name="____________________________________________EXR1" localSheetId="2">#REF!</definedName>
    <definedName name="____________________________________________EXR1" localSheetId="0">#REF!</definedName>
    <definedName name="____________________________________________EXR1" localSheetId="4">#REF!</definedName>
    <definedName name="____________________________________________EXR2" localSheetId="6">#REF!</definedName>
    <definedName name="____________________________________________EXR2" localSheetId="3">#REF!</definedName>
    <definedName name="____________________________________________EXR2" localSheetId="1">#REF!</definedName>
    <definedName name="____________________________________________EXR2" localSheetId="2">#REF!</definedName>
    <definedName name="____________________________________________EXR2" localSheetId="0">#REF!</definedName>
    <definedName name="____________________________________________EXR2" localSheetId="4">#REF!</definedName>
    <definedName name="____________________________________________EXR3" localSheetId="6">#REF!</definedName>
    <definedName name="____________________________________________EXR3" localSheetId="3">#REF!</definedName>
    <definedName name="____________________________________________EXR3" localSheetId="1">#REF!</definedName>
    <definedName name="____________________________________________EXR3" localSheetId="2">#REF!</definedName>
    <definedName name="____________________________________________EXR3" localSheetId="0">#REF!</definedName>
    <definedName name="____________________________________________EXR3" localSheetId="4">#REF!</definedName>
    <definedName name="____________________________________________gen2" localSheetId="6">#REF!</definedName>
    <definedName name="____________________________________________gen2" localSheetId="3">#REF!</definedName>
    <definedName name="____________________________________________gen2" localSheetId="1">#REF!</definedName>
    <definedName name="____________________________________________gen2" localSheetId="2">#REF!</definedName>
    <definedName name="____________________________________________gen2" localSheetId="0">#REF!</definedName>
    <definedName name="____________________________________________gen2" localSheetId="4">#REF!</definedName>
    <definedName name="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TAB30" localSheetId="6">#REF!</definedName>
    <definedName name="____________________________________________TAB30" localSheetId="3">#REF!</definedName>
    <definedName name="____________________________________________TAB30" localSheetId="1">#REF!</definedName>
    <definedName name="____________________________________________TAB30" localSheetId="2">#REF!</definedName>
    <definedName name="____________________________________________TAB30" localSheetId="0">#REF!</definedName>
    <definedName name="____________________________________________TAB30" localSheetId="4">#REF!</definedName>
    <definedName name="____________________________________________TAB31" localSheetId="6">#REF!</definedName>
    <definedName name="____________________________________________TAB31" localSheetId="3">#REF!</definedName>
    <definedName name="____________________________________________TAB31" localSheetId="1">#REF!</definedName>
    <definedName name="____________________________________________TAB31" localSheetId="2">#REF!</definedName>
    <definedName name="____________________________________________TAB31" localSheetId="0">#REF!</definedName>
    <definedName name="____________________________________________TAB31" localSheetId="4">#REF!</definedName>
    <definedName name="____________________________________________TAB32" localSheetId="6">#REF!</definedName>
    <definedName name="____________________________________________TAB32" localSheetId="3">#REF!</definedName>
    <definedName name="____________________________________________TAB32" localSheetId="1">#REF!</definedName>
    <definedName name="____________________________________________TAB32" localSheetId="2">#REF!</definedName>
    <definedName name="____________________________________________TAB32" localSheetId="0">#REF!</definedName>
    <definedName name="____________________________________________TAB32" localSheetId="4">#REF!</definedName>
    <definedName name="____________________________________________TAB33" localSheetId="6">#REF!</definedName>
    <definedName name="____________________________________________TAB33" localSheetId="3">#REF!</definedName>
    <definedName name="____________________________________________TAB33" localSheetId="1">#REF!</definedName>
    <definedName name="____________________________________________TAB33" localSheetId="2">#REF!</definedName>
    <definedName name="____________________________________________TAB33" localSheetId="0">#REF!</definedName>
    <definedName name="____________________________________________TAB33" localSheetId="4">#REF!</definedName>
    <definedName name="____________________________________________TAB35" localSheetId="6">#REF!</definedName>
    <definedName name="____________________________________________TAB35" localSheetId="3">#REF!</definedName>
    <definedName name="____________________________________________TAB35" localSheetId="1">#REF!</definedName>
    <definedName name="____________________________________________TAB35" localSheetId="2">#REF!</definedName>
    <definedName name="____________________________________________TAB35" localSheetId="0">#REF!</definedName>
    <definedName name="____________________________________________TAB35" localSheetId="4">#REF!</definedName>
    <definedName name="____________________________________________TAB36" localSheetId="6">#REF!</definedName>
    <definedName name="____________________________________________TAB36" localSheetId="3">#REF!</definedName>
    <definedName name="____________________________________________TAB36" localSheetId="1">#REF!</definedName>
    <definedName name="____________________________________________TAB36" localSheetId="2">#REF!</definedName>
    <definedName name="____________________________________________TAB36" localSheetId="0">#REF!</definedName>
    <definedName name="____________________________________________TAB36" localSheetId="4">#REF!</definedName>
    <definedName name="____________________________________________TAB37" localSheetId="6">#REF!</definedName>
    <definedName name="____________________________________________TAB37" localSheetId="3">#REF!</definedName>
    <definedName name="____________________________________________TAB37" localSheetId="1">#REF!</definedName>
    <definedName name="____________________________________________TAB37" localSheetId="2">#REF!</definedName>
    <definedName name="____________________________________________TAB37" localSheetId="0">#REF!</definedName>
    <definedName name="____________________________________________TAB37" localSheetId="4">#REF!</definedName>
    <definedName name="____________________________________________TAB38" localSheetId="6">#REF!</definedName>
    <definedName name="____________________________________________TAB38" localSheetId="3">#REF!</definedName>
    <definedName name="____________________________________________TAB38" localSheetId="1">#REF!</definedName>
    <definedName name="____________________________________________TAB38" localSheetId="2">#REF!</definedName>
    <definedName name="____________________________________________TAB38" localSheetId="0">#REF!</definedName>
    <definedName name="____________________________________________TAB38" localSheetId="4">#REF!</definedName>
    <definedName name="____________________________________________TAB39" localSheetId="6">#REF!</definedName>
    <definedName name="____________________________________________TAB39" localSheetId="3">#REF!</definedName>
    <definedName name="____________________________________________TAB39" localSheetId="1">#REF!</definedName>
    <definedName name="____________________________________________TAB39" localSheetId="2">#REF!</definedName>
    <definedName name="____________________________________________TAB39" localSheetId="0">#REF!</definedName>
    <definedName name="____________________________________________TAB39" localSheetId="4">#REF!</definedName>
    <definedName name="____________________________________________TAB47" localSheetId="6">#REF!</definedName>
    <definedName name="____________________________________________TAB47" localSheetId="3">#REF!</definedName>
    <definedName name="____________________________________________TAB47" localSheetId="1">#REF!</definedName>
    <definedName name="____________________________________________TAB47" localSheetId="2">#REF!</definedName>
    <definedName name="____________________________________________TAB47" localSheetId="0">#REF!</definedName>
    <definedName name="____________________________________________TAB47" localSheetId="4">#REF!</definedName>
    <definedName name="___________________________________________com2000" localSheetId="6">#REF!</definedName>
    <definedName name="___________________________________________com2000" localSheetId="3">#REF!</definedName>
    <definedName name="___________________________________________com2000" localSheetId="1">#REF!</definedName>
    <definedName name="___________________________________________com2000" localSheetId="2">#REF!</definedName>
    <definedName name="___________________________________________com2000" localSheetId="0">#REF!</definedName>
    <definedName name="___________________________________________com2000" localSheetId="4">#REF!</definedName>
    <definedName name="___________________________________________EXR1" localSheetId="6">#REF!</definedName>
    <definedName name="___________________________________________EXR1" localSheetId="3">#REF!</definedName>
    <definedName name="___________________________________________EXR1" localSheetId="1">#REF!</definedName>
    <definedName name="___________________________________________EXR1" localSheetId="2">#REF!</definedName>
    <definedName name="___________________________________________EXR1" localSheetId="4">#REF!</definedName>
    <definedName name="___________________________________________EXR2" localSheetId="6">#REF!</definedName>
    <definedName name="___________________________________________EXR2" localSheetId="3">#REF!</definedName>
    <definedName name="___________________________________________EXR2" localSheetId="1">#REF!</definedName>
    <definedName name="___________________________________________EXR2" localSheetId="2">#REF!</definedName>
    <definedName name="___________________________________________EXR2" localSheetId="4">#REF!</definedName>
    <definedName name="___________________________________________EXR3" localSheetId="6">#REF!</definedName>
    <definedName name="___________________________________________EXR3" localSheetId="3">#REF!</definedName>
    <definedName name="___________________________________________EXR3" localSheetId="1">#REF!</definedName>
    <definedName name="___________________________________________EXR3" localSheetId="2">#REF!</definedName>
    <definedName name="___________________________________________EXR3" localSheetId="4">#REF!</definedName>
    <definedName name="___________________________________________gen2" localSheetId="6">#REF!</definedName>
    <definedName name="___________________________________________gen2" localSheetId="3">#REF!</definedName>
    <definedName name="___________________________________________gen2" localSheetId="1">#REF!</definedName>
    <definedName name="___________________________________________gen2" localSheetId="2">#REF!</definedName>
    <definedName name="___________________________________________gen2" localSheetId="0">#REF!</definedName>
    <definedName name="___________________________________________gen2" localSheetId="4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TAB30" localSheetId="6">#REF!</definedName>
    <definedName name="___________________________________________TAB30" localSheetId="3">#REF!</definedName>
    <definedName name="___________________________________________TAB30" localSheetId="1">#REF!</definedName>
    <definedName name="___________________________________________TAB30" localSheetId="2">#REF!</definedName>
    <definedName name="___________________________________________TAB30" localSheetId="0">#REF!</definedName>
    <definedName name="___________________________________________TAB30" localSheetId="4">#REF!</definedName>
    <definedName name="___________________________________________TAB31" localSheetId="6">#REF!</definedName>
    <definedName name="___________________________________________TAB31" localSheetId="3">#REF!</definedName>
    <definedName name="___________________________________________TAB31" localSheetId="1">#REF!</definedName>
    <definedName name="___________________________________________TAB31" localSheetId="2">#REF!</definedName>
    <definedName name="___________________________________________TAB31" localSheetId="4">#REF!</definedName>
    <definedName name="___________________________________________TAB32" localSheetId="6">#REF!</definedName>
    <definedName name="___________________________________________TAB32" localSheetId="3">#REF!</definedName>
    <definedName name="___________________________________________TAB32" localSheetId="1">#REF!</definedName>
    <definedName name="___________________________________________TAB32" localSheetId="2">#REF!</definedName>
    <definedName name="___________________________________________TAB32" localSheetId="4">#REF!</definedName>
    <definedName name="___________________________________________TAB33" localSheetId="6">#REF!</definedName>
    <definedName name="___________________________________________TAB33" localSheetId="3">#REF!</definedName>
    <definedName name="___________________________________________TAB33" localSheetId="1">#REF!</definedName>
    <definedName name="___________________________________________TAB33" localSheetId="2">#REF!</definedName>
    <definedName name="___________________________________________TAB33" localSheetId="4">#REF!</definedName>
    <definedName name="___________________________________________TAB35" localSheetId="6">#REF!</definedName>
    <definedName name="___________________________________________TAB35" localSheetId="3">#REF!</definedName>
    <definedName name="___________________________________________TAB35" localSheetId="1">#REF!</definedName>
    <definedName name="___________________________________________TAB35" localSheetId="2">#REF!</definedName>
    <definedName name="___________________________________________TAB35" localSheetId="4">#REF!</definedName>
    <definedName name="___________________________________________TAB36" localSheetId="6">#REF!</definedName>
    <definedName name="___________________________________________TAB36" localSheetId="3">#REF!</definedName>
    <definedName name="___________________________________________TAB36" localSheetId="1">#REF!</definedName>
    <definedName name="___________________________________________TAB36" localSheetId="2">#REF!</definedName>
    <definedName name="___________________________________________TAB36" localSheetId="4">#REF!</definedName>
    <definedName name="___________________________________________TAB37" localSheetId="6">#REF!</definedName>
    <definedName name="___________________________________________TAB37" localSheetId="3">#REF!</definedName>
    <definedName name="___________________________________________TAB37" localSheetId="1">#REF!</definedName>
    <definedName name="___________________________________________TAB37" localSheetId="2">#REF!</definedName>
    <definedName name="___________________________________________TAB37" localSheetId="4">#REF!</definedName>
    <definedName name="___________________________________________TAB38" localSheetId="6">#REF!</definedName>
    <definedName name="___________________________________________TAB38" localSheetId="3">#REF!</definedName>
    <definedName name="___________________________________________TAB38" localSheetId="1">#REF!</definedName>
    <definedName name="___________________________________________TAB38" localSheetId="2">#REF!</definedName>
    <definedName name="___________________________________________TAB38" localSheetId="4">#REF!</definedName>
    <definedName name="___________________________________________TAB39" localSheetId="6">#REF!</definedName>
    <definedName name="___________________________________________TAB39" localSheetId="3">#REF!</definedName>
    <definedName name="___________________________________________TAB39" localSheetId="1">#REF!</definedName>
    <definedName name="___________________________________________TAB39" localSheetId="2">#REF!</definedName>
    <definedName name="___________________________________________TAB39" localSheetId="0">#REF!</definedName>
    <definedName name="___________________________________________TAB39" localSheetId="4">#REF!</definedName>
    <definedName name="___________________________________________TAB47" localSheetId="6">#REF!</definedName>
    <definedName name="___________________________________________TAB47" localSheetId="3">#REF!</definedName>
    <definedName name="___________________________________________TAB47" localSheetId="1">#REF!</definedName>
    <definedName name="___________________________________________TAB47" localSheetId="2">#REF!</definedName>
    <definedName name="___________________________________________TAB47" localSheetId="0">#REF!</definedName>
    <definedName name="___________________________________________TAB47" localSheetId="4">#REF!</definedName>
    <definedName name="__________________________________________com2000" localSheetId="6">#REF!</definedName>
    <definedName name="__________________________________________com2000" localSheetId="3">#REF!</definedName>
    <definedName name="__________________________________________com2000" localSheetId="1">#REF!</definedName>
    <definedName name="__________________________________________com2000" localSheetId="2">#REF!</definedName>
    <definedName name="__________________________________________com2000" localSheetId="0">#REF!</definedName>
    <definedName name="__________________________________________com2000" localSheetId="4">#REF!</definedName>
    <definedName name="__________________________________________EXR1" localSheetId="6">#REF!</definedName>
    <definedName name="__________________________________________EXR1" localSheetId="3">#REF!</definedName>
    <definedName name="__________________________________________EXR1" localSheetId="1">#REF!</definedName>
    <definedName name="__________________________________________EXR1" localSheetId="2">#REF!</definedName>
    <definedName name="__________________________________________EXR1" localSheetId="0">#REF!</definedName>
    <definedName name="__________________________________________EXR1" localSheetId="4">#REF!</definedName>
    <definedName name="__________________________________________EXR2" localSheetId="6">#REF!</definedName>
    <definedName name="__________________________________________EXR2" localSheetId="3">#REF!</definedName>
    <definedName name="__________________________________________EXR2" localSheetId="1">#REF!</definedName>
    <definedName name="__________________________________________EXR2" localSheetId="2">#REF!</definedName>
    <definedName name="__________________________________________EXR2" localSheetId="0">#REF!</definedName>
    <definedName name="__________________________________________EXR2" localSheetId="4">#REF!</definedName>
    <definedName name="__________________________________________EXR3" localSheetId="6">#REF!</definedName>
    <definedName name="__________________________________________EXR3" localSheetId="3">#REF!</definedName>
    <definedName name="__________________________________________EXR3" localSheetId="1">#REF!</definedName>
    <definedName name="__________________________________________EXR3" localSheetId="2">#REF!</definedName>
    <definedName name="__________________________________________EXR3" localSheetId="0">#REF!</definedName>
    <definedName name="__________________________________________EXR3" localSheetId="4">#REF!</definedName>
    <definedName name="__________________________________________gen2" localSheetId="6">#REF!</definedName>
    <definedName name="__________________________________________gen2" localSheetId="3">#REF!</definedName>
    <definedName name="__________________________________________gen2" localSheetId="1">#REF!</definedName>
    <definedName name="__________________________________________gen2" localSheetId="2">#REF!</definedName>
    <definedName name="__________________________________________gen2" localSheetId="0">#REF!</definedName>
    <definedName name="__________________________________________gen2" localSheetId="4">#REF!</definedName>
    <definedName name="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TAB30" localSheetId="6">#REF!</definedName>
    <definedName name="__________________________________________TAB30" localSheetId="3">#REF!</definedName>
    <definedName name="__________________________________________TAB30" localSheetId="1">#REF!</definedName>
    <definedName name="__________________________________________TAB30" localSheetId="2">#REF!</definedName>
    <definedName name="__________________________________________TAB30" localSheetId="0">#REF!</definedName>
    <definedName name="__________________________________________TAB30" localSheetId="4">#REF!</definedName>
    <definedName name="__________________________________________TAB31" localSheetId="6">#REF!</definedName>
    <definedName name="__________________________________________TAB31" localSheetId="3">#REF!</definedName>
    <definedName name="__________________________________________TAB31" localSheetId="1">#REF!</definedName>
    <definedName name="__________________________________________TAB31" localSheetId="2">#REF!</definedName>
    <definedName name="__________________________________________TAB31" localSheetId="0">#REF!</definedName>
    <definedName name="__________________________________________TAB31" localSheetId="4">#REF!</definedName>
    <definedName name="__________________________________________TAB32" localSheetId="6">#REF!</definedName>
    <definedName name="__________________________________________TAB32" localSheetId="3">#REF!</definedName>
    <definedName name="__________________________________________TAB32" localSheetId="1">#REF!</definedName>
    <definedName name="__________________________________________TAB32" localSheetId="2">#REF!</definedName>
    <definedName name="__________________________________________TAB32" localSheetId="0">#REF!</definedName>
    <definedName name="__________________________________________TAB32" localSheetId="4">#REF!</definedName>
    <definedName name="__________________________________________TAB33" localSheetId="6">#REF!</definedName>
    <definedName name="__________________________________________TAB33" localSheetId="3">#REF!</definedName>
    <definedName name="__________________________________________TAB33" localSheetId="1">#REF!</definedName>
    <definedName name="__________________________________________TAB33" localSheetId="2">#REF!</definedName>
    <definedName name="__________________________________________TAB33" localSheetId="0">#REF!</definedName>
    <definedName name="__________________________________________TAB33" localSheetId="4">#REF!</definedName>
    <definedName name="__________________________________________TAB35" localSheetId="6">#REF!</definedName>
    <definedName name="__________________________________________TAB35" localSheetId="3">#REF!</definedName>
    <definedName name="__________________________________________TAB35" localSheetId="1">#REF!</definedName>
    <definedName name="__________________________________________TAB35" localSheetId="2">#REF!</definedName>
    <definedName name="__________________________________________TAB35" localSheetId="0">#REF!</definedName>
    <definedName name="__________________________________________TAB35" localSheetId="4">#REF!</definedName>
    <definedName name="__________________________________________TAB36" localSheetId="6">#REF!</definedName>
    <definedName name="__________________________________________TAB36" localSheetId="3">#REF!</definedName>
    <definedName name="__________________________________________TAB36" localSheetId="1">#REF!</definedName>
    <definedName name="__________________________________________TAB36" localSheetId="2">#REF!</definedName>
    <definedName name="__________________________________________TAB36" localSheetId="0">#REF!</definedName>
    <definedName name="__________________________________________TAB36" localSheetId="4">#REF!</definedName>
    <definedName name="__________________________________________TAB37" localSheetId="6">#REF!</definedName>
    <definedName name="__________________________________________TAB37" localSheetId="3">#REF!</definedName>
    <definedName name="__________________________________________TAB37" localSheetId="1">#REF!</definedName>
    <definedName name="__________________________________________TAB37" localSheetId="2">#REF!</definedName>
    <definedName name="__________________________________________TAB37" localSheetId="0">#REF!</definedName>
    <definedName name="__________________________________________TAB37" localSheetId="4">#REF!</definedName>
    <definedName name="__________________________________________TAB38" localSheetId="6">#REF!</definedName>
    <definedName name="__________________________________________TAB38" localSheetId="3">#REF!</definedName>
    <definedName name="__________________________________________TAB38" localSheetId="1">#REF!</definedName>
    <definedName name="__________________________________________TAB38" localSheetId="2">#REF!</definedName>
    <definedName name="__________________________________________TAB38" localSheetId="0">#REF!</definedName>
    <definedName name="__________________________________________TAB38" localSheetId="4">#REF!</definedName>
    <definedName name="__________________________________________TAB39" localSheetId="6">#REF!</definedName>
    <definedName name="__________________________________________TAB39" localSheetId="3">#REF!</definedName>
    <definedName name="__________________________________________TAB39" localSheetId="1">#REF!</definedName>
    <definedName name="__________________________________________TAB39" localSheetId="2">#REF!</definedName>
    <definedName name="__________________________________________TAB39" localSheetId="0">#REF!</definedName>
    <definedName name="__________________________________________TAB39" localSheetId="4">#REF!</definedName>
    <definedName name="__________________________________________TAB47" localSheetId="6">#REF!</definedName>
    <definedName name="__________________________________________TAB47" localSheetId="3">#REF!</definedName>
    <definedName name="__________________________________________TAB47" localSheetId="1">#REF!</definedName>
    <definedName name="__________________________________________TAB47" localSheetId="2">#REF!</definedName>
    <definedName name="__________________________________________TAB47" localSheetId="0">#REF!</definedName>
    <definedName name="__________________________________________TAB47" localSheetId="4">#REF!</definedName>
    <definedName name="_________________________________________com2000" localSheetId="6">#REF!</definedName>
    <definedName name="_________________________________________com2000" localSheetId="3">#REF!</definedName>
    <definedName name="_________________________________________com2000" localSheetId="1">#REF!</definedName>
    <definedName name="_________________________________________com2000" localSheetId="2">#REF!</definedName>
    <definedName name="_________________________________________com2000" localSheetId="0">#REF!</definedName>
    <definedName name="_________________________________________com2000" localSheetId="4">#REF!</definedName>
    <definedName name="_________________________________________EXR1" localSheetId="6">#REF!</definedName>
    <definedName name="_________________________________________EXR1" localSheetId="3">#REF!</definedName>
    <definedName name="_________________________________________EXR1" localSheetId="1">#REF!</definedName>
    <definedName name="_________________________________________EXR1" localSheetId="2">#REF!</definedName>
    <definedName name="_________________________________________EXR1" localSheetId="0">#REF!</definedName>
    <definedName name="_________________________________________EXR1" localSheetId="4">#REF!</definedName>
    <definedName name="_________________________________________EXR2" localSheetId="6">#REF!</definedName>
    <definedName name="_________________________________________EXR2" localSheetId="3">#REF!</definedName>
    <definedName name="_________________________________________EXR2" localSheetId="1">#REF!</definedName>
    <definedName name="_________________________________________EXR2" localSheetId="2">#REF!</definedName>
    <definedName name="_________________________________________EXR2" localSheetId="0">#REF!</definedName>
    <definedName name="_________________________________________EXR2" localSheetId="4">#REF!</definedName>
    <definedName name="_________________________________________EXR3" localSheetId="6">#REF!</definedName>
    <definedName name="_________________________________________EXR3" localSheetId="3">#REF!</definedName>
    <definedName name="_________________________________________EXR3" localSheetId="1">#REF!</definedName>
    <definedName name="_________________________________________EXR3" localSheetId="2">#REF!</definedName>
    <definedName name="_________________________________________EXR3" localSheetId="0">#REF!</definedName>
    <definedName name="_________________________________________EXR3" localSheetId="4">#REF!</definedName>
    <definedName name="_________________________________________gen2" localSheetId="6">#REF!</definedName>
    <definedName name="_________________________________________gen2" localSheetId="3">#REF!</definedName>
    <definedName name="_________________________________________gen2" localSheetId="1">#REF!</definedName>
    <definedName name="_________________________________________gen2" localSheetId="2">#REF!</definedName>
    <definedName name="_________________________________________gen2" localSheetId="0">#REF!</definedName>
    <definedName name="_________________________________________gen2" localSheetId="4">#REF!</definedName>
    <definedName name="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TAB30" localSheetId="6">#REF!</definedName>
    <definedName name="_________________________________________TAB30" localSheetId="3">#REF!</definedName>
    <definedName name="_________________________________________TAB30" localSheetId="1">#REF!</definedName>
    <definedName name="_________________________________________TAB30" localSheetId="2">#REF!</definedName>
    <definedName name="_________________________________________TAB30" localSheetId="0">#REF!</definedName>
    <definedName name="_________________________________________TAB30" localSheetId="4">#REF!</definedName>
    <definedName name="_________________________________________TAB31" localSheetId="6">#REF!</definedName>
    <definedName name="_________________________________________TAB31" localSheetId="3">#REF!</definedName>
    <definedName name="_________________________________________TAB31" localSheetId="1">#REF!</definedName>
    <definedName name="_________________________________________TAB31" localSheetId="2">#REF!</definedName>
    <definedName name="_________________________________________TAB31" localSheetId="0">#REF!</definedName>
    <definedName name="_________________________________________TAB31" localSheetId="4">#REF!</definedName>
    <definedName name="_________________________________________TAB32" localSheetId="6">#REF!</definedName>
    <definedName name="_________________________________________TAB32" localSheetId="3">#REF!</definedName>
    <definedName name="_________________________________________TAB32" localSheetId="1">#REF!</definedName>
    <definedName name="_________________________________________TAB32" localSheetId="2">#REF!</definedName>
    <definedName name="_________________________________________TAB32" localSheetId="0">#REF!</definedName>
    <definedName name="_________________________________________TAB32" localSheetId="4">#REF!</definedName>
    <definedName name="_________________________________________TAB33" localSheetId="6">#REF!</definedName>
    <definedName name="_________________________________________TAB33" localSheetId="3">#REF!</definedName>
    <definedName name="_________________________________________TAB33" localSheetId="1">#REF!</definedName>
    <definedName name="_________________________________________TAB33" localSheetId="2">#REF!</definedName>
    <definedName name="_________________________________________TAB33" localSheetId="0">#REF!</definedName>
    <definedName name="_________________________________________TAB33" localSheetId="4">#REF!</definedName>
    <definedName name="_________________________________________TAB35" localSheetId="6">#REF!</definedName>
    <definedName name="_________________________________________TAB35" localSheetId="3">#REF!</definedName>
    <definedName name="_________________________________________TAB35" localSheetId="1">#REF!</definedName>
    <definedName name="_________________________________________TAB35" localSheetId="2">#REF!</definedName>
    <definedName name="_________________________________________TAB35" localSheetId="0">#REF!</definedName>
    <definedName name="_________________________________________TAB35" localSheetId="4">#REF!</definedName>
    <definedName name="_________________________________________TAB36" localSheetId="6">#REF!</definedName>
    <definedName name="_________________________________________TAB36" localSheetId="3">#REF!</definedName>
    <definedName name="_________________________________________TAB36" localSheetId="1">#REF!</definedName>
    <definedName name="_________________________________________TAB36" localSheetId="2">#REF!</definedName>
    <definedName name="_________________________________________TAB36" localSheetId="0">#REF!</definedName>
    <definedName name="_________________________________________TAB36" localSheetId="4">#REF!</definedName>
    <definedName name="_________________________________________TAB37" localSheetId="6">#REF!</definedName>
    <definedName name="_________________________________________TAB37" localSheetId="3">#REF!</definedName>
    <definedName name="_________________________________________TAB37" localSheetId="1">#REF!</definedName>
    <definedName name="_________________________________________TAB37" localSheetId="2">#REF!</definedName>
    <definedName name="_________________________________________TAB37" localSheetId="0">#REF!</definedName>
    <definedName name="_________________________________________TAB37" localSheetId="4">#REF!</definedName>
    <definedName name="_________________________________________TAB38" localSheetId="6">#REF!</definedName>
    <definedName name="_________________________________________TAB38" localSheetId="3">#REF!</definedName>
    <definedName name="_________________________________________TAB38" localSheetId="1">#REF!</definedName>
    <definedName name="_________________________________________TAB38" localSheetId="2">#REF!</definedName>
    <definedName name="_________________________________________TAB38" localSheetId="0">#REF!</definedName>
    <definedName name="_________________________________________TAB38" localSheetId="4">#REF!</definedName>
    <definedName name="_________________________________________TAB39" localSheetId="6">#REF!</definedName>
    <definedName name="_________________________________________TAB39" localSheetId="3">#REF!</definedName>
    <definedName name="_________________________________________TAB39" localSheetId="1">#REF!</definedName>
    <definedName name="_________________________________________TAB39" localSheetId="2">#REF!</definedName>
    <definedName name="_________________________________________TAB39" localSheetId="0">#REF!</definedName>
    <definedName name="_________________________________________TAB39" localSheetId="4">#REF!</definedName>
    <definedName name="_________________________________________TAB47" localSheetId="6">#REF!</definedName>
    <definedName name="_________________________________________TAB47" localSheetId="3">#REF!</definedName>
    <definedName name="_________________________________________TAB47" localSheetId="1">#REF!</definedName>
    <definedName name="_________________________________________TAB47" localSheetId="2">#REF!</definedName>
    <definedName name="_________________________________________TAB47" localSheetId="0">#REF!</definedName>
    <definedName name="_________________________________________TAB47" localSheetId="4">#REF!</definedName>
    <definedName name="________________________________________com2000" localSheetId="6">#REF!</definedName>
    <definedName name="________________________________________com2000" localSheetId="3">#REF!</definedName>
    <definedName name="________________________________________com2000" localSheetId="1">#REF!</definedName>
    <definedName name="________________________________________com2000" localSheetId="2">#REF!</definedName>
    <definedName name="________________________________________com2000" localSheetId="0">#REF!</definedName>
    <definedName name="________________________________________com2000" localSheetId="4">#REF!</definedName>
    <definedName name="________________________________________EXR1" localSheetId="6">#REF!</definedName>
    <definedName name="________________________________________EXR1" localSheetId="3">#REF!</definedName>
    <definedName name="________________________________________EXR1" localSheetId="1">#REF!</definedName>
    <definedName name="________________________________________EXR1" localSheetId="2">#REF!</definedName>
    <definedName name="________________________________________EXR1" localSheetId="0">#REF!</definedName>
    <definedName name="________________________________________EXR1" localSheetId="4">#REF!</definedName>
    <definedName name="________________________________________EXR2" localSheetId="6">#REF!</definedName>
    <definedName name="________________________________________EXR2" localSheetId="3">#REF!</definedName>
    <definedName name="________________________________________EXR2" localSheetId="1">#REF!</definedName>
    <definedName name="________________________________________EXR2" localSheetId="2">#REF!</definedName>
    <definedName name="________________________________________EXR2" localSheetId="0">#REF!</definedName>
    <definedName name="________________________________________EXR2" localSheetId="4">#REF!</definedName>
    <definedName name="________________________________________EXR3" localSheetId="6">#REF!</definedName>
    <definedName name="________________________________________EXR3" localSheetId="3">#REF!</definedName>
    <definedName name="________________________________________EXR3" localSheetId="1">#REF!</definedName>
    <definedName name="________________________________________EXR3" localSheetId="2">#REF!</definedName>
    <definedName name="________________________________________EXR3" localSheetId="0">#REF!</definedName>
    <definedName name="________________________________________EXR3" localSheetId="4">#REF!</definedName>
    <definedName name="________________________________________gen2" localSheetId="6">#REF!</definedName>
    <definedName name="________________________________________gen2" localSheetId="3">#REF!</definedName>
    <definedName name="________________________________________gen2" localSheetId="1">#REF!</definedName>
    <definedName name="________________________________________gen2" localSheetId="2">#REF!</definedName>
    <definedName name="________________________________________gen2" localSheetId="0">#REF!</definedName>
    <definedName name="________________________________________gen2" localSheetId="4">#REF!</definedName>
    <definedName name="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TAB30" localSheetId="6">#REF!</definedName>
    <definedName name="________________________________________TAB30" localSheetId="3">#REF!</definedName>
    <definedName name="________________________________________TAB30" localSheetId="1">#REF!</definedName>
    <definedName name="________________________________________TAB30" localSheetId="2">#REF!</definedName>
    <definedName name="________________________________________TAB30" localSheetId="0">#REF!</definedName>
    <definedName name="________________________________________TAB30" localSheetId="4">#REF!</definedName>
    <definedName name="________________________________________TAB31" localSheetId="6">#REF!</definedName>
    <definedName name="________________________________________TAB31" localSheetId="3">#REF!</definedName>
    <definedName name="________________________________________TAB31" localSheetId="1">#REF!</definedName>
    <definedName name="________________________________________TAB31" localSheetId="2">#REF!</definedName>
    <definedName name="________________________________________TAB31" localSheetId="0">#REF!</definedName>
    <definedName name="________________________________________TAB31" localSheetId="4">#REF!</definedName>
    <definedName name="________________________________________TAB32" localSheetId="6">#REF!</definedName>
    <definedName name="________________________________________TAB32" localSheetId="3">#REF!</definedName>
    <definedName name="________________________________________TAB32" localSheetId="1">#REF!</definedName>
    <definedName name="________________________________________TAB32" localSheetId="2">#REF!</definedName>
    <definedName name="________________________________________TAB32" localSheetId="0">#REF!</definedName>
    <definedName name="________________________________________TAB32" localSheetId="4">#REF!</definedName>
    <definedName name="________________________________________TAB33" localSheetId="6">#REF!</definedName>
    <definedName name="________________________________________TAB33" localSheetId="3">#REF!</definedName>
    <definedName name="________________________________________TAB33" localSheetId="1">#REF!</definedName>
    <definedName name="________________________________________TAB33" localSheetId="2">#REF!</definedName>
    <definedName name="________________________________________TAB33" localSheetId="0">#REF!</definedName>
    <definedName name="________________________________________TAB33" localSheetId="4">#REF!</definedName>
    <definedName name="________________________________________TAB35" localSheetId="6">#REF!</definedName>
    <definedName name="________________________________________TAB35" localSheetId="3">#REF!</definedName>
    <definedName name="________________________________________TAB35" localSheetId="1">#REF!</definedName>
    <definedName name="________________________________________TAB35" localSheetId="2">#REF!</definedName>
    <definedName name="________________________________________TAB35" localSheetId="0">#REF!</definedName>
    <definedName name="________________________________________TAB35" localSheetId="4">#REF!</definedName>
    <definedName name="________________________________________TAB36" localSheetId="6">#REF!</definedName>
    <definedName name="________________________________________TAB36" localSheetId="3">#REF!</definedName>
    <definedName name="________________________________________TAB36" localSheetId="1">#REF!</definedName>
    <definedName name="________________________________________TAB36" localSheetId="2">#REF!</definedName>
    <definedName name="________________________________________TAB36" localSheetId="0">#REF!</definedName>
    <definedName name="________________________________________TAB36" localSheetId="4">#REF!</definedName>
    <definedName name="________________________________________TAB37" localSheetId="6">#REF!</definedName>
    <definedName name="________________________________________TAB37" localSheetId="3">#REF!</definedName>
    <definedName name="________________________________________TAB37" localSheetId="1">#REF!</definedName>
    <definedName name="________________________________________TAB37" localSheetId="2">#REF!</definedName>
    <definedName name="________________________________________TAB37" localSheetId="0">#REF!</definedName>
    <definedName name="________________________________________TAB37" localSheetId="4">#REF!</definedName>
    <definedName name="________________________________________TAB38" localSheetId="6">#REF!</definedName>
    <definedName name="________________________________________TAB38" localSheetId="3">#REF!</definedName>
    <definedName name="________________________________________TAB38" localSheetId="1">#REF!</definedName>
    <definedName name="________________________________________TAB38" localSheetId="2">#REF!</definedName>
    <definedName name="________________________________________TAB38" localSheetId="0">#REF!</definedName>
    <definedName name="________________________________________TAB38" localSheetId="4">#REF!</definedName>
    <definedName name="________________________________________TAB39" localSheetId="6">#REF!</definedName>
    <definedName name="________________________________________TAB39" localSheetId="3">#REF!</definedName>
    <definedName name="________________________________________TAB39" localSheetId="1">#REF!</definedName>
    <definedName name="________________________________________TAB39" localSheetId="2">#REF!</definedName>
    <definedName name="________________________________________TAB39" localSheetId="0">#REF!</definedName>
    <definedName name="________________________________________TAB39" localSheetId="4">#REF!</definedName>
    <definedName name="________________________________________TAB47" localSheetId="6">#REF!</definedName>
    <definedName name="________________________________________TAB47" localSheetId="3">#REF!</definedName>
    <definedName name="________________________________________TAB47" localSheetId="1">#REF!</definedName>
    <definedName name="________________________________________TAB47" localSheetId="2">#REF!</definedName>
    <definedName name="________________________________________TAB47" localSheetId="0">#REF!</definedName>
    <definedName name="________________________________________TAB47" localSheetId="4">#REF!</definedName>
    <definedName name="_______________________________________com2000" localSheetId="6">#REF!</definedName>
    <definedName name="_______________________________________com2000" localSheetId="3">#REF!</definedName>
    <definedName name="_______________________________________com2000" localSheetId="1">#REF!</definedName>
    <definedName name="_______________________________________com2000" localSheetId="2">#REF!</definedName>
    <definedName name="_______________________________________com2000" localSheetId="0">#REF!</definedName>
    <definedName name="_______________________________________com2000" localSheetId="4">#REF!</definedName>
    <definedName name="_______________________________________EXR1" localSheetId="6">#REF!</definedName>
    <definedName name="_______________________________________EXR1" localSheetId="3">#REF!</definedName>
    <definedName name="_______________________________________EXR1" localSheetId="1">#REF!</definedName>
    <definedName name="_______________________________________EXR1" localSheetId="2">#REF!</definedName>
    <definedName name="_______________________________________EXR1" localSheetId="0">#REF!</definedName>
    <definedName name="_______________________________________EXR1" localSheetId="4">#REF!</definedName>
    <definedName name="_______________________________________EXR2" localSheetId="6">#REF!</definedName>
    <definedName name="_______________________________________EXR2" localSheetId="3">#REF!</definedName>
    <definedName name="_______________________________________EXR2" localSheetId="1">#REF!</definedName>
    <definedName name="_______________________________________EXR2" localSheetId="2">#REF!</definedName>
    <definedName name="_______________________________________EXR2" localSheetId="0">#REF!</definedName>
    <definedName name="_______________________________________EXR2" localSheetId="4">#REF!</definedName>
    <definedName name="_______________________________________EXR3" localSheetId="6">#REF!</definedName>
    <definedName name="_______________________________________EXR3" localSheetId="3">#REF!</definedName>
    <definedName name="_______________________________________EXR3" localSheetId="1">#REF!</definedName>
    <definedName name="_______________________________________EXR3" localSheetId="2">#REF!</definedName>
    <definedName name="_______________________________________EXR3" localSheetId="0">#REF!</definedName>
    <definedName name="_______________________________________EXR3" localSheetId="4">#REF!</definedName>
    <definedName name="_______________________________________gen2" localSheetId="6">#REF!</definedName>
    <definedName name="_______________________________________gen2" localSheetId="3">#REF!</definedName>
    <definedName name="_______________________________________gen2" localSheetId="1">#REF!</definedName>
    <definedName name="_______________________________________gen2" localSheetId="2">#REF!</definedName>
    <definedName name="_______________________________________gen2" localSheetId="0">#REF!</definedName>
    <definedName name="_______________________________________gen2" localSheetId="4">#REF!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TAB30" localSheetId="6">#REF!</definedName>
    <definedName name="_______________________________________TAB30" localSheetId="3">#REF!</definedName>
    <definedName name="_______________________________________TAB30" localSheetId="1">#REF!</definedName>
    <definedName name="_______________________________________TAB30" localSheetId="2">#REF!</definedName>
    <definedName name="_______________________________________TAB30" localSheetId="0">#REF!</definedName>
    <definedName name="_______________________________________TAB30" localSheetId="4">#REF!</definedName>
    <definedName name="_______________________________________TAB31" localSheetId="6">#REF!</definedName>
    <definedName name="_______________________________________TAB31" localSheetId="3">#REF!</definedName>
    <definedName name="_______________________________________TAB31" localSheetId="1">#REF!</definedName>
    <definedName name="_______________________________________TAB31" localSheetId="2">#REF!</definedName>
    <definedName name="_______________________________________TAB31" localSheetId="0">#REF!</definedName>
    <definedName name="_______________________________________TAB31" localSheetId="4">#REF!</definedName>
    <definedName name="_______________________________________TAB32" localSheetId="6">#REF!</definedName>
    <definedName name="_______________________________________TAB32" localSheetId="3">#REF!</definedName>
    <definedName name="_______________________________________TAB32" localSheetId="1">#REF!</definedName>
    <definedName name="_______________________________________TAB32" localSheetId="2">#REF!</definedName>
    <definedName name="_______________________________________TAB32" localSheetId="0">#REF!</definedName>
    <definedName name="_______________________________________TAB32" localSheetId="4">#REF!</definedName>
    <definedName name="_______________________________________TAB33" localSheetId="6">#REF!</definedName>
    <definedName name="_______________________________________TAB33" localSheetId="3">#REF!</definedName>
    <definedName name="_______________________________________TAB33" localSheetId="1">#REF!</definedName>
    <definedName name="_______________________________________TAB33" localSheetId="2">#REF!</definedName>
    <definedName name="_______________________________________TAB33" localSheetId="0">#REF!</definedName>
    <definedName name="_______________________________________TAB33" localSheetId="4">#REF!</definedName>
    <definedName name="_______________________________________TAB35" localSheetId="6">#REF!</definedName>
    <definedName name="_______________________________________TAB35" localSheetId="3">#REF!</definedName>
    <definedName name="_______________________________________TAB35" localSheetId="1">#REF!</definedName>
    <definedName name="_______________________________________TAB35" localSheetId="2">#REF!</definedName>
    <definedName name="_______________________________________TAB35" localSheetId="0">#REF!</definedName>
    <definedName name="_______________________________________TAB35" localSheetId="4">#REF!</definedName>
    <definedName name="_______________________________________TAB36" localSheetId="6">#REF!</definedName>
    <definedName name="_______________________________________TAB36" localSheetId="3">#REF!</definedName>
    <definedName name="_______________________________________TAB36" localSheetId="1">#REF!</definedName>
    <definedName name="_______________________________________TAB36" localSheetId="2">#REF!</definedName>
    <definedName name="_______________________________________TAB36" localSheetId="0">#REF!</definedName>
    <definedName name="_______________________________________TAB36" localSheetId="4">#REF!</definedName>
    <definedName name="_______________________________________TAB37" localSheetId="6">#REF!</definedName>
    <definedName name="_______________________________________TAB37" localSheetId="3">#REF!</definedName>
    <definedName name="_______________________________________TAB37" localSheetId="1">#REF!</definedName>
    <definedName name="_______________________________________TAB37" localSheetId="2">#REF!</definedName>
    <definedName name="_______________________________________TAB37" localSheetId="0">#REF!</definedName>
    <definedName name="_______________________________________TAB37" localSheetId="4">#REF!</definedName>
    <definedName name="_______________________________________TAB38" localSheetId="6">#REF!</definedName>
    <definedName name="_______________________________________TAB38" localSheetId="3">#REF!</definedName>
    <definedName name="_______________________________________TAB38" localSheetId="1">#REF!</definedName>
    <definedName name="_______________________________________TAB38" localSheetId="2">#REF!</definedName>
    <definedName name="_______________________________________TAB38" localSheetId="0">#REF!</definedName>
    <definedName name="_______________________________________TAB38" localSheetId="4">#REF!</definedName>
    <definedName name="_______________________________________TAB39" localSheetId="6">#REF!</definedName>
    <definedName name="_______________________________________TAB39" localSheetId="3">#REF!</definedName>
    <definedName name="_______________________________________TAB39" localSheetId="1">#REF!</definedName>
    <definedName name="_______________________________________TAB39" localSheetId="2">#REF!</definedName>
    <definedName name="_______________________________________TAB39" localSheetId="0">#REF!</definedName>
    <definedName name="_______________________________________TAB39" localSheetId="4">#REF!</definedName>
    <definedName name="_______________________________________TAB47" localSheetId="6">#REF!</definedName>
    <definedName name="_______________________________________TAB47" localSheetId="3">#REF!</definedName>
    <definedName name="_______________________________________TAB47" localSheetId="1">#REF!</definedName>
    <definedName name="_______________________________________TAB47" localSheetId="2">#REF!</definedName>
    <definedName name="_______________________________________TAB47" localSheetId="0">#REF!</definedName>
    <definedName name="_______________________________________TAB47" localSheetId="4">#REF!</definedName>
    <definedName name="______________________________________com2000" localSheetId="6">#REF!</definedName>
    <definedName name="______________________________________com2000" localSheetId="3">#REF!</definedName>
    <definedName name="______________________________________com2000" localSheetId="1">#REF!</definedName>
    <definedName name="______________________________________com2000" localSheetId="2">#REF!</definedName>
    <definedName name="______________________________________com2000" localSheetId="0">#REF!</definedName>
    <definedName name="______________________________________com2000" localSheetId="4">#REF!</definedName>
    <definedName name="______________________________________EXR1" localSheetId="6">#REF!</definedName>
    <definedName name="______________________________________EXR1" localSheetId="3">#REF!</definedName>
    <definedName name="______________________________________EXR1" localSheetId="1">#REF!</definedName>
    <definedName name="______________________________________EXR1" localSheetId="2">#REF!</definedName>
    <definedName name="______________________________________EXR1" localSheetId="0">#REF!</definedName>
    <definedName name="______________________________________EXR1" localSheetId="4">#REF!</definedName>
    <definedName name="______________________________________EXR2" localSheetId="6">#REF!</definedName>
    <definedName name="______________________________________EXR2" localSheetId="3">#REF!</definedName>
    <definedName name="______________________________________EXR2" localSheetId="1">#REF!</definedName>
    <definedName name="______________________________________EXR2" localSheetId="2">#REF!</definedName>
    <definedName name="______________________________________EXR2" localSheetId="0">#REF!</definedName>
    <definedName name="______________________________________EXR2" localSheetId="4">#REF!</definedName>
    <definedName name="______________________________________EXR3" localSheetId="6">#REF!</definedName>
    <definedName name="______________________________________EXR3" localSheetId="3">#REF!</definedName>
    <definedName name="______________________________________EXR3" localSheetId="1">#REF!</definedName>
    <definedName name="______________________________________EXR3" localSheetId="2">#REF!</definedName>
    <definedName name="______________________________________EXR3" localSheetId="0">#REF!</definedName>
    <definedName name="______________________________________EXR3" localSheetId="4">#REF!</definedName>
    <definedName name="______________________________________gen2" localSheetId="6">#REF!</definedName>
    <definedName name="______________________________________gen2" localSheetId="3">#REF!</definedName>
    <definedName name="______________________________________gen2" localSheetId="1">#REF!</definedName>
    <definedName name="______________________________________gen2" localSheetId="2">#REF!</definedName>
    <definedName name="______________________________________gen2" localSheetId="0">#REF!</definedName>
    <definedName name="______________________________________gen2" localSheetId="4">#REF!</definedName>
    <definedName name="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TAB30" localSheetId="6">#REF!</definedName>
    <definedName name="______________________________________TAB30" localSheetId="3">#REF!</definedName>
    <definedName name="______________________________________TAB30" localSheetId="1">#REF!</definedName>
    <definedName name="______________________________________TAB30" localSheetId="2">#REF!</definedName>
    <definedName name="______________________________________TAB30" localSheetId="0">#REF!</definedName>
    <definedName name="______________________________________TAB30" localSheetId="4">#REF!</definedName>
    <definedName name="______________________________________TAB31" localSheetId="6">#REF!</definedName>
    <definedName name="______________________________________TAB31" localSheetId="3">#REF!</definedName>
    <definedName name="______________________________________TAB31" localSheetId="1">#REF!</definedName>
    <definedName name="______________________________________TAB31" localSheetId="2">#REF!</definedName>
    <definedName name="______________________________________TAB31" localSheetId="0">#REF!</definedName>
    <definedName name="______________________________________TAB31" localSheetId="4">#REF!</definedName>
    <definedName name="______________________________________TAB32" localSheetId="6">#REF!</definedName>
    <definedName name="______________________________________TAB32" localSheetId="3">#REF!</definedName>
    <definedName name="______________________________________TAB32" localSheetId="1">#REF!</definedName>
    <definedName name="______________________________________TAB32" localSheetId="2">#REF!</definedName>
    <definedName name="______________________________________TAB32" localSheetId="0">#REF!</definedName>
    <definedName name="______________________________________TAB32" localSheetId="4">#REF!</definedName>
    <definedName name="______________________________________TAB33" localSheetId="6">#REF!</definedName>
    <definedName name="______________________________________TAB33" localSheetId="3">#REF!</definedName>
    <definedName name="______________________________________TAB33" localSheetId="1">#REF!</definedName>
    <definedName name="______________________________________TAB33" localSheetId="2">#REF!</definedName>
    <definedName name="______________________________________TAB33" localSheetId="0">#REF!</definedName>
    <definedName name="______________________________________TAB33" localSheetId="4">#REF!</definedName>
    <definedName name="______________________________________TAB35" localSheetId="6">#REF!</definedName>
    <definedName name="______________________________________TAB35" localSheetId="3">#REF!</definedName>
    <definedName name="______________________________________TAB35" localSheetId="1">#REF!</definedName>
    <definedName name="______________________________________TAB35" localSheetId="2">#REF!</definedName>
    <definedName name="______________________________________TAB35" localSheetId="0">#REF!</definedName>
    <definedName name="______________________________________TAB35" localSheetId="4">#REF!</definedName>
    <definedName name="______________________________________TAB36" localSheetId="6">#REF!</definedName>
    <definedName name="______________________________________TAB36" localSheetId="3">#REF!</definedName>
    <definedName name="______________________________________TAB36" localSheetId="1">#REF!</definedName>
    <definedName name="______________________________________TAB36" localSheetId="2">#REF!</definedName>
    <definedName name="______________________________________TAB36" localSheetId="0">#REF!</definedName>
    <definedName name="______________________________________TAB36" localSheetId="4">#REF!</definedName>
    <definedName name="______________________________________TAB37" localSheetId="6">#REF!</definedName>
    <definedName name="______________________________________TAB37" localSheetId="3">#REF!</definedName>
    <definedName name="______________________________________TAB37" localSheetId="1">#REF!</definedName>
    <definedName name="______________________________________TAB37" localSheetId="2">#REF!</definedName>
    <definedName name="______________________________________TAB37" localSheetId="0">#REF!</definedName>
    <definedName name="______________________________________TAB37" localSheetId="4">#REF!</definedName>
    <definedName name="______________________________________TAB38" localSheetId="6">#REF!</definedName>
    <definedName name="______________________________________TAB38" localSheetId="3">#REF!</definedName>
    <definedName name="______________________________________TAB38" localSheetId="1">#REF!</definedName>
    <definedName name="______________________________________TAB38" localSheetId="2">#REF!</definedName>
    <definedName name="______________________________________TAB38" localSheetId="0">#REF!</definedName>
    <definedName name="______________________________________TAB38" localSheetId="4">#REF!</definedName>
    <definedName name="______________________________________TAB39" localSheetId="6">#REF!</definedName>
    <definedName name="______________________________________TAB39" localSheetId="3">#REF!</definedName>
    <definedName name="______________________________________TAB39" localSheetId="1">#REF!</definedName>
    <definedName name="______________________________________TAB39" localSheetId="2">#REF!</definedName>
    <definedName name="______________________________________TAB39" localSheetId="0">#REF!</definedName>
    <definedName name="______________________________________TAB39" localSheetId="4">#REF!</definedName>
    <definedName name="______________________________________TAB47" localSheetId="6">#REF!</definedName>
    <definedName name="______________________________________TAB47" localSheetId="3">#REF!</definedName>
    <definedName name="______________________________________TAB47" localSheetId="1">#REF!</definedName>
    <definedName name="______________________________________TAB47" localSheetId="2">#REF!</definedName>
    <definedName name="______________________________________TAB47" localSheetId="0">#REF!</definedName>
    <definedName name="______________________________________TAB47" localSheetId="4">#REF!</definedName>
    <definedName name="_____________________________________com2000" localSheetId="2">#REF!</definedName>
    <definedName name="_____________________________________EXR1" localSheetId="6">#REF!</definedName>
    <definedName name="_____________________________________EXR1" localSheetId="3">#REF!</definedName>
    <definedName name="_____________________________________EXR1" localSheetId="1">#REF!</definedName>
    <definedName name="_____________________________________EXR1" localSheetId="2">#REF!</definedName>
    <definedName name="_____________________________________EXR1" localSheetId="0">#REF!</definedName>
    <definedName name="_____________________________________EXR1" localSheetId="4">#REF!</definedName>
    <definedName name="_____________________________________EXR2" localSheetId="6">#REF!</definedName>
    <definedName name="_____________________________________EXR2" localSheetId="3">#REF!</definedName>
    <definedName name="_____________________________________EXR2" localSheetId="1">#REF!</definedName>
    <definedName name="_____________________________________EXR2" localSheetId="2">#REF!</definedName>
    <definedName name="_____________________________________EXR2" localSheetId="0">#REF!</definedName>
    <definedName name="_____________________________________EXR2" localSheetId="4">#REF!</definedName>
    <definedName name="_____________________________________EXR3" localSheetId="6">#REF!</definedName>
    <definedName name="_____________________________________EXR3" localSheetId="3">#REF!</definedName>
    <definedName name="_____________________________________EXR3" localSheetId="1">#REF!</definedName>
    <definedName name="_____________________________________EXR3" localSheetId="2">#REF!</definedName>
    <definedName name="_____________________________________EXR3" localSheetId="0">#REF!</definedName>
    <definedName name="_____________________________________EXR3" localSheetId="4">#REF!</definedName>
    <definedName name="_____________________________________gen2" localSheetId="2">#REF!</definedName>
    <definedName name="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TAB30" localSheetId="6">#REF!</definedName>
    <definedName name="_____________________________________TAB30" localSheetId="3">#REF!</definedName>
    <definedName name="_____________________________________TAB30" localSheetId="1">#REF!</definedName>
    <definedName name="_____________________________________TAB30" localSheetId="2">#REF!</definedName>
    <definedName name="_____________________________________TAB30" localSheetId="0">#REF!</definedName>
    <definedName name="_____________________________________TAB30" localSheetId="4">#REF!</definedName>
    <definedName name="_____________________________________TAB31" localSheetId="6">#REF!</definedName>
    <definedName name="_____________________________________TAB31" localSheetId="3">#REF!</definedName>
    <definedName name="_____________________________________TAB31" localSheetId="1">#REF!</definedName>
    <definedName name="_____________________________________TAB31" localSheetId="2">#REF!</definedName>
    <definedName name="_____________________________________TAB31" localSheetId="0">#REF!</definedName>
    <definedName name="_____________________________________TAB31" localSheetId="4">#REF!</definedName>
    <definedName name="_____________________________________TAB32" localSheetId="6">#REF!</definedName>
    <definedName name="_____________________________________TAB32" localSheetId="3">#REF!</definedName>
    <definedName name="_____________________________________TAB32" localSheetId="1">#REF!</definedName>
    <definedName name="_____________________________________TAB32" localSheetId="2">#REF!</definedName>
    <definedName name="_____________________________________TAB32" localSheetId="0">#REF!</definedName>
    <definedName name="_____________________________________TAB32" localSheetId="4">#REF!</definedName>
    <definedName name="_____________________________________TAB33" localSheetId="6">#REF!</definedName>
    <definedName name="_____________________________________TAB33" localSheetId="3">#REF!</definedName>
    <definedName name="_____________________________________TAB33" localSheetId="1">#REF!</definedName>
    <definedName name="_____________________________________TAB33" localSheetId="2">#REF!</definedName>
    <definedName name="_____________________________________TAB33" localSheetId="0">#REF!</definedName>
    <definedName name="_____________________________________TAB33" localSheetId="4">#REF!</definedName>
    <definedName name="_____________________________________TAB35" localSheetId="6">#REF!</definedName>
    <definedName name="_____________________________________TAB35" localSheetId="3">#REF!</definedName>
    <definedName name="_____________________________________TAB35" localSheetId="1">#REF!</definedName>
    <definedName name="_____________________________________TAB35" localSheetId="2">#REF!</definedName>
    <definedName name="_____________________________________TAB35" localSheetId="0">#REF!</definedName>
    <definedName name="_____________________________________TAB35" localSheetId="4">#REF!</definedName>
    <definedName name="_____________________________________TAB36" localSheetId="6">#REF!</definedName>
    <definedName name="_____________________________________TAB36" localSheetId="3">#REF!</definedName>
    <definedName name="_____________________________________TAB36" localSheetId="1">#REF!</definedName>
    <definedName name="_____________________________________TAB36" localSheetId="2">#REF!</definedName>
    <definedName name="_____________________________________TAB36" localSheetId="0">#REF!</definedName>
    <definedName name="_____________________________________TAB36" localSheetId="4">#REF!</definedName>
    <definedName name="_____________________________________TAB37" localSheetId="6">#REF!</definedName>
    <definedName name="_____________________________________TAB37" localSheetId="3">#REF!</definedName>
    <definedName name="_____________________________________TAB37" localSheetId="1">#REF!</definedName>
    <definedName name="_____________________________________TAB37" localSheetId="2">#REF!</definedName>
    <definedName name="_____________________________________TAB37" localSheetId="0">#REF!</definedName>
    <definedName name="_____________________________________TAB37" localSheetId="4">#REF!</definedName>
    <definedName name="_____________________________________TAB38" localSheetId="6">#REF!</definedName>
    <definedName name="_____________________________________TAB38" localSheetId="3">#REF!</definedName>
    <definedName name="_____________________________________TAB38" localSheetId="1">#REF!</definedName>
    <definedName name="_____________________________________TAB38" localSheetId="2">#REF!</definedName>
    <definedName name="_____________________________________TAB38" localSheetId="0">#REF!</definedName>
    <definedName name="_____________________________________TAB38" localSheetId="4">#REF!</definedName>
    <definedName name="_____________________________________TAB39" localSheetId="6">#REF!</definedName>
    <definedName name="_____________________________________TAB39" localSheetId="3">#REF!</definedName>
    <definedName name="_____________________________________TAB39" localSheetId="1">#REF!</definedName>
    <definedName name="_____________________________________TAB39" localSheetId="2">#REF!</definedName>
    <definedName name="_____________________________________TAB39" localSheetId="0">#REF!</definedName>
    <definedName name="_____________________________________TAB39" localSheetId="4">#REF!</definedName>
    <definedName name="_____________________________________TAB47" localSheetId="6">#REF!</definedName>
    <definedName name="_____________________________________TAB47" localSheetId="3">#REF!</definedName>
    <definedName name="_____________________________________TAB47" localSheetId="1">#REF!</definedName>
    <definedName name="_____________________________________TAB47" localSheetId="2">#REF!</definedName>
    <definedName name="_____________________________________TAB47" localSheetId="0">#REF!</definedName>
    <definedName name="_____________________________________TAB47" localSheetId="4">#REF!</definedName>
    <definedName name="____________________________________com2000" localSheetId="6">#REF!</definedName>
    <definedName name="____________________________________com2000" localSheetId="3">#REF!</definedName>
    <definedName name="____________________________________com2000" localSheetId="1">#REF!</definedName>
    <definedName name="____________________________________com2000" localSheetId="2">#REF!</definedName>
    <definedName name="____________________________________com2000" localSheetId="0">#REF!</definedName>
    <definedName name="____________________________________com2000" localSheetId="4">#REF!</definedName>
    <definedName name="____________________________________EXR1" localSheetId="6">#REF!</definedName>
    <definedName name="____________________________________EXR1" localSheetId="3">#REF!</definedName>
    <definedName name="____________________________________EXR1" localSheetId="1">#REF!</definedName>
    <definedName name="____________________________________EXR1" localSheetId="2">#REF!</definedName>
    <definedName name="____________________________________EXR1" localSheetId="0">#REF!</definedName>
    <definedName name="____________________________________EXR1" localSheetId="4">#REF!</definedName>
    <definedName name="____________________________________EXR2" localSheetId="6">#REF!</definedName>
    <definedName name="____________________________________EXR2" localSheetId="3">#REF!</definedName>
    <definedName name="____________________________________EXR2" localSheetId="1">#REF!</definedName>
    <definedName name="____________________________________EXR2" localSheetId="2">#REF!</definedName>
    <definedName name="____________________________________EXR2" localSheetId="0">#REF!</definedName>
    <definedName name="____________________________________EXR2" localSheetId="4">#REF!</definedName>
    <definedName name="____________________________________EXR3" localSheetId="6">#REF!</definedName>
    <definedName name="____________________________________EXR3" localSheetId="3">#REF!</definedName>
    <definedName name="____________________________________EXR3" localSheetId="1">#REF!</definedName>
    <definedName name="____________________________________EXR3" localSheetId="2">#REF!</definedName>
    <definedName name="____________________________________EXR3" localSheetId="0">#REF!</definedName>
    <definedName name="____________________________________EXR3" localSheetId="4">#REF!</definedName>
    <definedName name="____________________________________gen2" localSheetId="6">#REF!</definedName>
    <definedName name="____________________________________gen2" localSheetId="3">#REF!</definedName>
    <definedName name="____________________________________gen2" localSheetId="1">#REF!</definedName>
    <definedName name="____________________________________gen2" localSheetId="2">#REF!</definedName>
    <definedName name="____________________________________gen2" localSheetId="0">#REF!</definedName>
    <definedName name="____________________________________gen2" localSheetId="4">#REF!</definedName>
    <definedName name="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TAB30" localSheetId="6">#REF!</definedName>
    <definedName name="____________________________________TAB30" localSheetId="3">#REF!</definedName>
    <definedName name="____________________________________TAB30" localSheetId="1">#REF!</definedName>
    <definedName name="____________________________________TAB30" localSheetId="2">#REF!</definedName>
    <definedName name="____________________________________TAB30" localSheetId="0">#REF!</definedName>
    <definedName name="____________________________________TAB30" localSheetId="4">#REF!</definedName>
    <definedName name="____________________________________TAB31" localSheetId="6">#REF!</definedName>
    <definedName name="____________________________________TAB31" localSheetId="3">#REF!</definedName>
    <definedName name="____________________________________TAB31" localSheetId="1">#REF!</definedName>
    <definedName name="____________________________________TAB31" localSheetId="2">#REF!</definedName>
    <definedName name="____________________________________TAB31" localSheetId="0">#REF!</definedName>
    <definedName name="____________________________________TAB31" localSheetId="4">#REF!</definedName>
    <definedName name="____________________________________TAB32" localSheetId="6">#REF!</definedName>
    <definedName name="____________________________________TAB32" localSheetId="3">#REF!</definedName>
    <definedName name="____________________________________TAB32" localSheetId="1">#REF!</definedName>
    <definedName name="____________________________________TAB32" localSheetId="2">#REF!</definedName>
    <definedName name="____________________________________TAB32" localSheetId="0">#REF!</definedName>
    <definedName name="____________________________________TAB32" localSheetId="4">#REF!</definedName>
    <definedName name="____________________________________TAB33" localSheetId="6">#REF!</definedName>
    <definedName name="____________________________________TAB33" localSheetId="3">#REF!</definedName>
    <definedName name="____________________________________TAB33" localSheetId="1">#REF!</definedName>
    <definedName name="____________________________________TAB33" localSheetId="2">#REF!</definedName>
    <definedName name="____________________________________TAB33" localSheetId="0">#REF!</definedName>
    <definedName name="____________________________________TAB33" localSheetId="4">#REF!</definedName>
    <definedName name="____________________________________TAB35" localSheetId="6">#REF!</definedName>
    <definedName name="____________________________________TAB35" localSheetId="3">#REF!</definedName>
    <definedName name="____________________________________TAB35" localSheetId="1">#REF!</definedName>
    <definedName name="____________________________________TAB35" localSheetId="2">#REF!</definedName>
    <definedName name="____________________________________TAB35" localSheetId="0">#REF!</definedName>
    <definedName name="____________________________________TAB35" localSheetId="4">#REF!</definedName>
    <definedName name="____________________________________TAB36" localSheetId="6">#REF!</definedName>
    <definedName name="____________________________________TAB36" localSheetId="3">#REF!</definedName>
    <definedName name="____________________________________TAB36" localSheetId="1">#REF!</definedName>
    <definedName name="____________________________________TAB36" localSheetId="2">#REF!</definedName>
    <definedName name="____________________________________TAB36" localSheetId="0">#REF!</definedName>
    <definedName name="____________________________________TAB36" localSheetId="4">#REF!</definedName>
    <definedName name="____________________________________TAB37" localSheetId="6">#REF!</definedName>
    <definedName name="____________________________________TAB37" localSheetId="3">#REF!</definedName>
    <definedName name="____________________________________TAB37" localSheetId="1">#REF!</definedName>
    <definedName name="____________________________________TAB37" localSheetId="2">#REF!</definedName>
    <definedName name="____________________________________TAB37" localSheetId="0">#REF!</definedName>
    <definedName name="____________________________________TAB37" localSheetId="4">#REF!</definedName>
    <definedName name="____________________________________TAB38" localSheetId="6">#REF!</definedName>
    <definedName name="____________________________________TAB38" localSheetId="3">#REF!</definedName>
    <definedName name="____________________________________TAB38" localSheetId="1">#REF!</definedName>
    <definedName name="____________________________________TAB38" localSheetId="2">#REF!</definedName>
    <definedName name="____________________________________TAB38" localSheetId="0">#REF!</definedName>
    <definedName name="____________________________________TAB38" localSheetId="4">#REF!</definedName>
    <definedName name="____________________________________TAB39" localSheetId="6">#REF!</definedName>
    <definedName name="____________________________________TAB39" localSheetId="3">#REF!</definedName>
    <definedName name="____________________________________TAB39" localSheetId="1">#REF!</definedName>
    <definedName name="____________________________________TAB39" localSheetId="2">#REF!</definedName>
    <definedName name="____________________________________TAB39" localSheetId="0">#REF!</definedName>
    <definedName name="____________________________________TAB39" localSheetId="4">#REF!</definedName>
    <definedName name="____________________________________TAB47" localSheetId="6">#REF!</definedName>
    <definedName name="____________________________________TAB47" localSheetId="3">#REF!</definedName>
    <definedName name="____________________________________TAB47" localSheetId="1">#REF!</definedName>
    <definedName name="____________________________________TAB47" localSheetId="2">#REF!</definedName>
    <definedName name="____________________________________TAB47" localSheetId="0">#REF!</definedName>
    <definedName name="____________________________________TAB47" localSheetId="4">#REF!</definedName>
    <definedName name="___________________________________com2000" localSheetId="6">#REF!</definedName>
    <definedName name="___________________________________com2000" localSheetId="3">#REF!</definedName>
    <definedName name="___________________________________com2000" localSheetId="1">#REF!</definedName>
    <definedName name="___________________________________com2000" localSheetId="2">#REF!</definedName>
    <definedName name="___________________________________com2000" localSheetId="0">#REF!</definedName>
    <definedName name="___________________________________com2000" localSheetId="4">#REF!</definedName>
    <definedName name="___________________________________EXR1" localSheetId="6">#REF!</definedName>
    <definedName name="___________________________________EXR1" localSheetId="3">#REF!</definedName>
    <definedName name="___________________________________EXR1" localSheetId="1">#REF!</definedName>
    <definedName name="___________________________________EXR1" localSheetId="2">#REF!</definedName>
    <definedName name="___________________________________EXR1" localSheetId="0">#REF!</definedName>
    <definedName name="___________________________________EXR1" localSheetId="4">#REF!</definedName>
    <definedName name="___________________________________EXR2" localSheetId="6">#REF!</definedName>
    <definedName name="___________________________________EXR2" localSheetId="3">#REF!</definedName>
    <definedName name="___________________________________EXR2" localSheetId="1">#REF!</definedName>
    <definedName name="___________________________________EXR2" localSheetId="2">#REF!</definedName>
    <definedName name="___________________________________EXR2" localSheetId="0">#REF!</definedName>
    <definedName name="___________________________________EXR2" localSheetId="4">#REF!</definedName>
    <definedName name="___________________________________EXR3" localSheetId="6">#REF!</definedName>
    <definedName name="___________________________________EXR3" localSheetId="3">#REF!</definedName>
    <definedName name="___________________________________EXR3" localSheetId="1">#REF!</definedName>
    <definedName name="___________________________________EXR3" localSheetId="2">#REF!</definedName>
    <definedName name="___________________________________EXR3" localSheetId="0">#REF!</definedName>
    <definedName name="___________________________________EXR3" localSheetId="4">#REF!</definedName>
    <definedName name="___________________________________gen2" localSheetId="6">#REF!</definedName>
    <definedName name="___________________________________gen2" localSheetId="3">#REF!</definedName>
    <definedName name="___________________________________gen2" localSheetId="1">#REF!</definedName>
    <definedName name="___________________________________gen2" localSheetId="2">#REF!</definedName>
    <definedName name="___________________________________gen2" localSheetId="0">#REF!</definedName>
    <definedName name="___________________________________gen2" localSheetId="4">#REF!</definedName>
    <definedName name="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TAB30" localSheetId="6">#REF!</definedName>
    <definedName name="___________________________________TAB30" localSheetId="3">#REF!</definedName>
    <definedName name="___________________________________TAB30" localSheetId="1">#REF!</definedName>
    <definedName name="___________________________________TAB30" localSheetId="2">#REF!</definedName>
    <definedName name="___________________________________TAB30" localSheetId="0">#REF!</definedName>
    <definedName name="___________________________________TAB30" localSheetId="4">#REF!</definedName>
    <definedName name="___________________________________TAB31" localSheetId="6">#REF!</definedName>
    <definedName name="___________________________________TAB31" localSheetId="3">#REF!</definedName>
    <definedName name="___________________________________TAB31" localSheetId="1">#REF!</definedName>
    <definedName name="___________________________________TAB31" localSheetId="2">#REF!</definedName>
    <definedName name="___________________________________TAB31" localSheetId="0">#REF!</definedName>
    <definedName name="___________________________________TAB31" localSheetId="4">#REF!</definedName>
    <definedName name="___________________________________TAB32" localSheetId="6">#REF!</definedName>
    <definedName name="___________________________________TAB32" localSheetId="3">#REF!</definedName>
    <definedName name="___________________________________TAB32" localSheetId="1">#REF!</definedName>
    <definedName name="___________________________________TAB32" localSheetId="2">#REF!</definedName>
    <definedName name="___________________________________TAB32" localSheetId="0">#REF!</definedName>
    <definedName name="___________________________________TAB32" localSheetId="4">#REF!</definedName>
    <definedName name="___________________________________TAB33" localSheetId="6">#REF!</definedName>
    <definedName name="___________________________________TAB33" localSheetId="3">#REF!</definedName>
    <definedName name="___________________________________TAB33" localSheetId="1">#REF!</definedName>
    <definedName name="___________________________________TAB33" localSheetId="2">#REF!</definedName>
    <definedName name="___________________________________TAB33" localSheetId="0">#REF!</definedName>
    <definedName name="___________________________________TAB33" localSheetId="4">#REF!</definedName>
    <definedName name="___________________________________TAB35" localSheetId="6">#REF!</definedName>
    <definedName name="___________________________________TAB35" localSheetId="3">#REF!</definedName>
    <definedName name="___________________________________TAB35" localSheetId="1">#REF!</definedName>
    <definedName name="___________________________________TAB35" localSheetId="2">#REF!</definedName>
    <definedName name="___________________________________TAB35" localSheetId="0">#REF!</definedName>
    <definedName name="___________________________________TAB35" localSheetId="4">#REF!</definedName>
    <definedName name="___________________________________TAB36" localSheetId="6">#REF!</definedName>
    <definedName name="___________________________________TAB36" localSheetId="3">#REF!</definedName>
    <definedName name="___________________________________TAB36" localSheetId="1">#REF!</definedName>
    <definedName name="___________________________________TAB36" localSheetId="2">#REF!</definedName>
    <definedName name="___________________________________TAB36" localSheetId="0">#REF!</definedName>
    <definedName name="___________________________________TAB36" localSheetId="4">#REF!</definedName>
    <definedName name="___________________________________TAB37" localSheetId="6">#REF!</definedName>
    <definedName name="___________________________________TAB37" localSheetId="3">#REF!</definedName>
    <definedName name="___________________________________TAB37" localSheetId="1">#REF!</definedName>
    <definedName name="___________________________________TAB37" localSheetId="2">#REF!</definedName>
    <definedName name="___________________________________TAB37" localSheetId="0">#REF!</definedName>
    <definedName name="___________________________________TAB37" localSheetId="4">#REF!</definedName>
    <definedName name="___________________________________TAB38" localSheetId="6">#REF!</definedName>
    <definedName name="___________________________________TAB38" localSheetId="3">#REF!</definedName>
    <definedName name="___________________________________TAB38" localSheetId="1">#REF!</definedName>
    <definedName name="___________________________________TAB38" localSheetId="2">#REF!</definedName>
    <definedName name="___________________________________TAB38" localSheetId="0">#REF!</definedName>
    <definedName name="___________________________________TAB38" localSheetId="4">#REF!</definedName>
    <definedName name="___________________________________TAB39" localSheetId="6">#REF!</definedName>
    <definedName name="___________________________________TAB39" localSheetId="3">#REF!</definedName>
    <definedName name="___________________________________TAB39" localSheetId="1">#REF!</definedName>
    <definedName name="___________________________________TAB39" localSheetId="2">#REF!</definedName>
    <definedName name="___________________________________TAB39" localSheetId="0">#REF!</definedName>
    <definedName name="___________________________________TAB39" localSheetId="4">#REF!</definedName>
    <definedName name="___________________________________TAB47" localSheetId="6">#REF!</definedName>
    <definedName name="___________________________________TAB47" localSheetId="3">#REF!</definedName>
    <definedName name="___________________________________TAB47" localSheetId="1">#REF!</definedName>
    <definedName name="___________________________________TAB47" localSheetId="2">#REF!</definedName>
    <definedName name="___________________________________TAB47" localSheetId="0">#REF!</definedName>
    <definedName name="___________________________________TAB47" localSheetId="4">#REF!</definedName>
    <definedName name="__________________________________com2000" localSheetId="6">#REF!</definedName>
    <definedName name="__________________________________com2000" localSheetId="3">#REF!</definedName>
    <definedName name="__________________________________com2000" localSheetId="1">#REF!</definedName>
    <definedName name="__________________________________com2000" localSheetId="2">#REF!</definedName>
    <definedName name="__________________________________com2000" localSheetId="0">#REF!</definedName>
    <definedName name="__________________________________com2000" localSheetId="4">#REF!</definedName>
    <definedName name="__________________________________EXR1" localSheetId="6">#REF!</definedName>
    <definedName name="__________________________________EXR1" localSheetId="3">#REF!</definedName>
    <definedName name="__________________________________EXR1" localSheetId="1">#REF!</definedName>
    <definedName name="__________________________________EXR1" localSheetId="2">#REF!</definedName>
    <definedName name="__________________________________EXR1" localSheetId="0">#REF!</definedName>
    <definedName name="__________________________________EXR1" localSheetId="4">#REF!</definedName>
    <definedName name="__________________________________EXR2" localSheetId="6">#REF!</definedName>
    <definedName name="__________________________________EXR2" localSheetId="3">#REF!</definedName>
    <definedName name="__________________________________EXR2" localSheetId="1">#REF!</definedName>
    <definedName name="__________________________________EXR2" localSheetId="2">#REF!</definedName>
    <definedName name="__________________________________EXR2" localSheetId="0">#REF!</definedName>
    <definedName name="__________________________________EXR2" localSheetId="4">#REF!</definedName>
    <definedName name="__________________________________EXR3" localSheetId="6">#REF!</definedName>
    <definedName name="__________________________________EXR3" localSheetId="3">#REF!</definedName>
    <definedName name="__________________________________EXR3" localSheetId="1">#REF!</definedName>
    <definedName name="__________________________________EXR3" localSheetId="2">#REF!</definedName>
    <definedName name="__________________________________EXR3" localSheetId="0">#REF!</definedName>
    <definedName name="__________________________________EXR3" localSheetId="4">#REF!</definedName>
    <definedName name="__________________________________gen2" localSheetId="6">#REF!</definedName>
    <definedName name="__________________________________gen2" localSheetId="3">#REF!</definedName>
    <definedName name="__________________________________gen2" localSheetId="1">#REF!</definedName>
    <definedName name="__________________________________gen2" localSheetId="2">#REF!</definedName>
    <definedName name="__________________________________gen2" localSheetId="0">#REF!</definedName>
    <definedName name="__________________________________gen2" localSheetId="4">#REF!</definedName>
    <definedName name="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TAB30" localSheetId="6">#REF!</definedName>
    <definedName name="__________________________________TAB30" localSheetId="3">#REF!</definedName>
    <definedName name="__________________________________TAB30" localSheetId="1">#REF!</definedName>
    <definedName name="__________________________________TAB30" localSheetId="2">#REF!</definedName>
    <definedName name="__________________________________TAB30" localSheetId="0">#REF!</definedName>
    <definedName name="__________________________________TAB30" localSheetId="4">#REF!</definedName>
    <definedName name="__________________________________TAB31" localSheetId="6">#REF!</definedName>
    <definedName name="__________________________________TAB31" localSheetId="3">#REF!</definedName>
    <definedName name="__________________________________TAB31" localSheetId="1">#REF!</definedName>
    <definedName name="__________________________________TAB31" localSheetId="2">#REF!</definedName>
    <definedName name="__________________________________TAB31" localSheetId="0">#REF!</definedName>
    <definedName name="__________________________________TAB31" localSheetId="4">#REF!</definedName>
    <definedName name="__________________________________TAB32" localSheetId="6">#REF!</definedName>
    <definedName name="__________________________________TAB32" localSheetId="3">#REF!</definedName>
    <definedName name="__________________________________TAB32" localSheetId="1">#REF!</definedName>
    <definedName name="__________________________________TAB32" localSheetId="2">#REF!</definedName>
    <definedName name="__________________________________TAB32" localSheetId="0">#REF!</definedName>
    <definedName name="__________________________________TAB32" localSheetId="4">#REF!</definedName>
    <definedName name="__________________________________TAB33" localSheetId="6">#REF!</definedName>
    <definedName name="__________________________________TAB33" localSheetId="3">#REF!</definedName>
    <definedName name="__________________________________TAB33" localSheetId="1">#REF!</definedName>
    <definedName name="__________________________________TAB33" localSheetId="2">#REF!</definedName>
    <definedName name="__________________________________TAB33" localSheetId="0">#REF!</definedName>
    <definedName name="__________________________________TAB33" localSheetId="4">#REF!</definedName>
    <definedName name="__________________________________TAB35" localSheetId="6">#REF!</definedName>
    <definedName name="__________________________________TAB35" localSheetId="3">#REF!</definedName>
    <definedName name="__________________________________TAB35" localSheetId="1">#REF!</definedName>
    <definedName name="__________________________________TAB35" localSheetId="2">#REF!</definedName>
    <definedName name="__________________________________TAB35" localSheetId="0">#REF!</definedName>
    <definedName name="__________________________________TAB35" localSheetId="4">#REF!</definedName>
    <definedName name="__________________________________TAB36" localSheetId="6">#REF!</definedName>
    <definedName name="__________________________________TAB36" localSheetId="3">#REF!</definedName>
    <definedName name="__________________________________TAB36" localSheetId="1">#REF!</definedName>
    <definedName name="__________________________________TAB36" localSheetId="2">#REF!</definedName>
    <definedName name="__________________________________TAB36" localSheetId="0">#REF!</definedName>
    <definedName name="__________________________________TAB36" localSheetId="4">#REF!</definedName>
    <definedName name="__________________________________TAB37" localSheetId="6">#REF!</definedName>
    <definedName name="__________________________________TAB37" localSheetId="3">#REF!</definedName>
    <definedName name="__________________________________TAB37" localSheetId="1">#REF!</definedName>
    <definedName name="__________________________________TAB37" localSheetId="2">#REF!</definedName>
    <definedName name="__________________________________TAB37" localSheetId="0">#REF!</definedName>
    <definedName name="__________________________________TAB37" localSheetId="4">#REF!</definedName>
    <definedName name="__________________________________TAB38" localSheetId="6">#REF!</definedName>
    <definedName name="__________________________________TAB38" localSheetId="3">#REF!</definedName>
    <definedName name="__________________________________TAB38" localSheetId="1">#REF!</definedName>
    <definedName name="__________________________________TAB38" localSheetId="2">#REF!</definedName>
    <definedName name="__________________________________TAB38" localSheetId="0">#REF!</definedName>
    <definedName name="__________________________________TAB38" localSheetId="4">#REF!</definedName>
    <definedName name="__________________________________TAB39" localSheetId="6">#REF!</definedName>
    <definedName name="__________________________________TAB39" localSheetId="3">#REF!</definedName>
    <definedName name="__________________________________TAB39" localSheetId="1">#REF!</definedName>
    <definedName name="__________________________________TAB39" localSheetId="2">#REF!</definedName>
    <definedName name="__________________________________TAB39" localSheetId="0">#REF!</definedName>
    <definedName name="__________________________________TAB39" localSheetId="4">#REF!</definedName>
    <definedName name="__________________________________TAB47" localSheetId="6">#REF!</definedName>
    <definedName name="__________________________________TAB47" localSheetId="3">#REF!</definedName>
    <definedName name="__________________________________TAB47" localSheetId="1">#REF!</definedName>
    <definedName name="__________________________________TAB47" localSheetId="2">#REF!</definedName>
    <definedName name="__________________________________TAB47" localSheetId="0">#REF!</definedName>
    <definedName name="__________________________________TAB47" localSheetId="4">#REF!</definedName>
    <definedName name="_________________________________com2000">#REF!</definedName>
    <definedName name="_________________________________EXR1" localSheetId="6">#REF!</definedName>
    <definedName name="_________________________________EXR1" localSheetId="3">#REF!</definedName>
    <definedName name="_________________________________EXR1" localSheetId="1">#REF!</definedName>
    <definedName name="_________________________________EXR1" localSheetId="2">#REF!</definedName>
    <definedName name="_________________________________EXR1" localSheetId="0">#REF!</definedName>
    <definedName name="_________________________________EXR1" localSheetId="4">#REF!</definedName>
    <definedName name="_________________________________EXR2" localSheetId="6">#REF!</definedName>
    <definedName name="_________________________________EXR2" localSheetId="3">#REF!</definedName>
    <definedName name="_________________________________EXR2" localSheetId="1">#REF!</definedName>
    <definedName name="_________________________________EXR2" localSheetId="2">#REF!</definedName>
    <definedName name="_________________________________EXR2" localSheetId="0">#REF!</definedName>
    <definedName name="_________________________________EXR2" localSheetId="4">#REF!</definedName>
    <definedName name="_________________________________EXR3" localSheetId="6">#REF!</definedName>
    <definedName name="_________________________________EXR3" localSheetId="3">#REF!</definedName>
    <definedName name="_________________________________EXR3" localSheetId="1">#REF!</definedName>
    <definedName name="_________________________________EXR3" localSheetId="2">#REF!</definedName>
    <definedName name="_________________________________EXR3" localSheetId="0">#REF!</definedName>
    <definedName name="_________________________________EXR3" localSheetId="4">#REF!</definedName>
    <definedName name="_________________________________gen2">#REF!</definedName>
    <definedName name="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TAB30" localSheetId="6">#REF!</definedName>
    <definedName name="_________________________________TAB30" localSheetId="3">#REF!</definedName>
    <definedName name="_________________________________TAB30" localSheetId="1">#REF!</definedName>
    <definedName name="_________________________________TAB30" localSheetId="2">#REF!</definedName>
    <definedName name="_________________________________TAB30" localSheetId="0">#REF!</definedName>
    <definedName name="_________________________________TAB30" localSheetId="4">#REF!</definedName>
    <definedName name="_________________________________TAB31" localSheetId="6">#REF!</definedName>
    <definedName name="_________________________________TAB31" localSheetId="3">#REF!</definedName>
    <definedName name="_________________________________TAB31" localSheetId="1">#REF!</definedName>
    <definedName name="_________________________________TAB31" localSheetId="2">#REF!</definedName>
    <definedName name="_________________________________TAB31" localSheetId="0">#REF!</definedName>
    <definedName name="_________________________________TAB31" localSheetId="4">#REF!</definedName>
    <definedName name="_________________________________TAB32" localSheetId="6">#REF!</definedName>
    <definedName name="_________________________________TAB32" localSheetId="3">#REF!</definedName>
    <definedName name="_________________________________TAB32" localSheetId="1">#REF!</definedName>
    <definedName name="_________________________________TAB32" localSheetId="2">#REF!</definedName>
    <definedName name="_________________________________TAB32" localSheetId="0">#REF!</definedName>
    <definedName name="_________________________________TAB32" localSheetId="4">#REF!</definedName>
    <definedName name="_________________________________TAB33" localSheetId="6">#REF!</definedName>
    <definedName name="_________________________________TAB33" localSheetId="3">#REF!</definedName>
    <definedName name="_________________________________TAB33" localSheetId="1">#REF!</definedName>
    <definedName name="_________________________________TAB33" localSheetId="2">#REF!</definedName>
    <definedName name="_________________________________TAB33" localSheetId="0">#REF!</definedName>
    <definedName name="_________________________________TAB33" localSheetId="4">#REF!</definedName>
    <definedName name="_________________________________TAB35" localSheetId="6">#REF!</definedName>
    <definedName name="_________________________________TAB35" localSheetId="3">#REF!</definedName>
    <definedName name="_________________________________TAB35" localSheetId="1">#REF!</definedName>
    <definedName name="_________________________________TAB35" localSheetId="2">#REF!</definedName>
    <definedName name="_________________________________TAB35" localSheetId="0">#REF!</definedName>
    <definedName name="_________________________________TAB35" localSheetId="4">#REF!</definedName>
    <definedName name="_________________________________TAB36" localSheetId="6">#REF!</definedName>
    <definedName name="_________________________________TAB36" localSheetId="3">#REF!</definedName>
    <definedName name="_________________________________TAB36" localSheetId="1">#REF!</definedName>
    <definedName name="_________________________________TAB36" localSheetId="2">#REF!</definedName>
    <definedName name="_________________________________TAB36" localSheetId="0">#REF!</definedName>
    <definedName name="_________________________________TAB36" localSheetId="4">#REF!</definedName>
    <definedName name="_________________________________TAB37" localSheetId="6">#REF!</definedName>
    <definedName name="_________________________________TAB37" localSheetId="3">#REF!</definedName>
    <definedName name="_________________________________TAB37" localSheetId="1">#REF!</definedName>
    <definedName name="_________________________________TAB37" localSheetId="2">#REF!</definedName>
    <definedName name="_________________________________TAB37" localSheetId="0">#REF!</definedName>
    <definedName name="_________________________________TAB37" localSheetId="4">#REF!</definedName>
    <definedName name="_________________________________TAB38" localSheetId="6">#REF!</definedName>
    <definedName name="_________________________________TAB38" localSheetId="3">#REF!</definedName>
    <definedName name="_________________________________TAB38" localSheetId="1">#REF!</definedName>
    <definedName name="_________________________________TAB38" localSheetId="2">#REF!</definedName>
    <definedName name="_________________________________TAB38" localSheetId="0">#REF!</definedName>
    <definedName name="_________________________________TAB38" localSheetId="4">#REF!</definedName>
    <definedName name="_________________________________TAB39" localSheetId="6">#REF!</definedName>
    <definedName name="_________________________________TAB39" localSheetId="3">#REF!</definedName>
    <definedName name="_________________________________TAB39" localSheetId="1">#REF!</definedName>
    <definedName name="_________________________________TAB39" localSheetId="2">#REF!</definedName>
    <definedName name="_________________________________TAB39" localSheetId="0">#REF!</definedName>
    <definedName name="_________________________________TAB39" localSheetId="4">#REF!</definedName>
    <definedName name="_________________________________TAB47" localSheetId="6">#REF!</definedName>
    <definedName name="_________________________________TAB47" localSheetId="3">#REF!</definedName>
    <definedName name="_________________________________TAB47" localSheetId="1">#REF!</definedName>
    <definedName name="_________________________________TAB47" localSheetId="2">#REF!</definedName>
    <definedName name="_________________________________TAB47" localSheetId="0">#REF!</definedName>
    <definedName name="_________________________________TAB47" localSheetId="4">#REF!</definedName>
    <definedName name="________________________________com2000" localSheetId="6">#REF!</definedName>
    <definedName name="________________________________com2000" localSheetId="3">#REF!</definedName>
    <definedName name="________________________________com2000" localSheetId="1">#REF!</definedName>
    <definedName name="________________________________com2000" localSheetId="2">#REF!</definedName>
    <definedName name="________________________________com2000" localSheetId="0">#REF!</definedName>
    <definedName name="________________________________com2000" localSheetId="4">#REF!</definedName>
    <definedName name="________________________________EXR1" localSheetId="6">#REF!</definedName>
    <definedName name="________________________________EXR1" localSheetId="3">#REF!</definedName>
    <definedName name="________________________________EXR1" localSheetId="1">#REF!</definedName>
    <definedName name="________________________________EXR1" localSheetId="2">#REF!</definedName>
    <definedName name="________________________________EXR1" localSheetId="0">#REF!</definedName>
    <definedName name="________________________________EXR1" localSheetId="4">#REF!</definedName>
    <definedName name="________________________________EXR2" localSheetId="6">#REF!</definedName>
    <definedName name="________________________________EXR2" localSheetId="3">#REF!</definedName>
    <definedName name="________________________________EXR2" localSheetId="1">#REF!</definedName>
    <definedName name="________________________________EXR2" localSheetId="2">#REF!</definedName>
    <definedName name="________________________________EXR2" localSheetId="0">#REF!</definedName>
    <definedName name="________________________________EXR2" localSheetId="4">#REF!</definedName>
    <definedName name="________________________________EXR3" localSheetId="6">#REF!</definedName>
    <definedName name="________________________________EXR3" localSheetId="3">#REF!</definedName>
    <definedName name="________________________________EXR3" localSheetId="1">#REF!</definedName>
    <definedName name="________________________________EXR3" localSheetId="2">#REF!</definedName>
    <definedName name="________________________________EXR3" localSheetId="0">#REF!</definedName>
    <definedName name="________________________________EXR3" localSheetId="4">#REF!</definedName>
    <definedName name="________________________________gen2" localSheetId="6">#REF!</definedName>
    <definedName name="________________________________gen2" localSheetId="3">#REF!</definedName>
    <definedName name="________________________________gen2" localSheetId="1">#REF!</definedName>
    <definedName name="________________________________gen2" localSheetId="2">#REF!</definedName>
    <definedName name="________________________________gen2" localSheetId="0">#REF!</definedName>
    <definedName name="________________________________gen2" localSheetId="4">#REF!</definedName>
    <definedName name="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TAB30" localSheetId="6">#REF!</definedName>
    <definedName name="________________________________TAB30" localSheetId="3">#REF!</definedName>
    <definedName name="________________________________TAB30" localSheetId="1">#REF!</definedName>
    <definedName name="________________________________TAB30" localSheetId="2">#REF!</definedName>
    <definedName name="________________________________TAB30" localSheetId="0">#REF!</definedName>
    <definedName name="________________________________TAB30" localSheetId="4">#REF!</definedName>
    <definedName name="________________________________TAB31" localSheetId="6">#REF!</definedName>
    <definedName name="________________________________TAB31" localSheetId="3">#REF!</definedName>
    <definedName name="________________________________TAB31" localSheetId="1">#REF!</definedName>
    <definedName name="________________________________TAB31" localSheetId="2">#REF!</definedName>
    <definedName name="________________________________TAB31" localSheetId="0">#REF!</definedName>
    <definedName name="________________________________TAB31" localSheetId="4">#REF!</definedName>
    <definedName name="________________________________TAB32" localSheetId="6">#REF!</definedName>
    <definedName name="________________________________TAB32" localSheetId="3">#REF!</definedName>
    <definedName name="________________________________TAB32" localSheetId="1">#REF!</definedName>
    <definedName name="________________________________TAB32" localSheetId="2">#REF!</definedName>
    <definedName name="________________________________TAB32" localSheetId="0">#REF!</definedName>
    <definedName name="________________________________TAB32" localSheetId="4">#REF!</definedName>
    <definedName name="________________________________TAB33" localSheetId="6">#REF!</definedName>
    <definedName name="________________________________TAB33" localSheetId="3">#REF!</definedName>
    <definedName name="________________________________TAB33" localSheetId="1">#REF!</definedName>
    <definedName name="________________________________TAB33" localSheetId="2">#REF!</definedName>
    <definedName name="________________________________TAB33" localSheetId="0">#REF!</definedName>
    <definedName name="________________________________TAB33" localSheetId="4">#REF!</definedName>
    <definedName name="________________________________TAB35" localSheetId="6">#REF!</definedName>
    <definedName name="________________________________TAB35" localSheetId="3">#REF!</definedName>
    <definedName name="________________________________TAB35" localSheetId="1">#REF!</definedName>
    <definedName name="________________________________TAB35" localSheetId="2">#REF!</definedName>
    <definedName name="________________________________TAB35" localSheetId="0">#REF!</definedName>
    <definedName name="________________________________TAB35" localSheetId="4">#REF!</definedName>
    <definedName name="________________________________TAB36" localSheetId="6">#REF!</definedName>
    <definedName name="________________________________TAB36" localSheetId="3">#REF!</definedName>
    <definedName name="________________________________TAB36" localSheetId="1">#REF!</definedName>
    <definedName name="________________________________TAB36" localSheetId="2">#REF!</definedName>
    <definedName name="________________________________TAB36" localSheetId="0">#REF!</definedName>
    <definedName name="________________________________TAB36" localSheetId="4">#REF!</definedName>
    <definedName name="________________________________TAB37" localSheetId="6">#REF!</definedName>
    <definedName name="________________________________TAB37" localSheetId="3">#REF!</definedName>
    <definedName name="________________________________TAB37" localSheetId="1">#REF!</definedName>
    <definedName name="________________________________TAB37" localSheetId="2">#REF!</definedName>
    <definedName name="________________________________TAB37" localSheetId="0">#REF!</definedName>
    <definedName name="________________________________TAB37" localSheetId="4">#REF!</definedName>
    <definedName name="________________________________TAB38" localSheetId="6">#REF!</definedName>
    <definedName name="________________________________TAB38" localSheetId="3">#REF!</definedName>
    <definedName name="________________________________TAB38" localSheetId="1">#REF!</definedName>
    <definedName name="________________________________TAB38" localSheetId="2">#REF!</definedName>
    <definedName name="________________________________TAB38" localSheetId="0">#REF!</definedName>
    <definedName name="________________________________TAB38" localSheetId="4">#REF!</definedName>
    <definedName name="________________________________TAB39" localSheetId="6">#REF!</definedName>
    <definedName name="________________________________TAB39" localSheetId="3">#REF!</definedName>
    <definedName name="________________________________TAB39" localSheetId="1">#REF!</definedName>
    <definedName name="________________________________TAB39" localSheetId="2">#REF!</definedName>
    <definedName name="________________________________TAB39" localSheetId="0">#REF!</definedName>
    <definedName name="________________________________TAB39" localSheetId="4">#REF!</definedName>
    <definedName name="________________________________TAB47" localSheetId="6">#REF!</definedName>
    <definedName name="________________________________TAB47" localSheetId="3">#REF!</definedName>
    <definedName name="________________________________TAB47" localSheetId="1">#REF!</definedName>
    <definedName name="________________________________TAB47" localSheetId="2">#REF!</definedName>
    <definedName name="________________________________TAB47" localSheetId="0">#REF!</definedName>
    <definedName name="________________________________TAB47" localSheetId="4">#REF!</definedName>
    <definedName name="_______________________________com2000" localSheetId="6">#REF!</definedName>
    <definedName name="_______________________________com2000" localSheetId="3">#REF!</definedName>
    <definedName name="_______________________________com2000" localSheetId="1">#REF!</definedName>
    <definedName name="_______________________________com2000" localSheetId="2">#REF!</definedName>
    <definedName name="_______________________________com2000" localSheetId="0">#REF!</definedName>
    <definedName name="_______________________________com2000" localSheetId="4">#REF!</definedName>
    <definedName name="_______________________________EXR1" localSheetId="6">#REF!</definedName>
    <definedName name="_______________________________EXR1" localSheetId="3">#REF!</definedName>
    <definedName name="_______________________________EXR1" localSheetId="1">#REF!</definedName>
    <definedName name="_______________________________EXR1" localSheetId="2">#REF!</definedName>
    <definedName name="_______________________________EXR1" localSheetId="0">#REF!</definedName>
    <definedName name="_______________________________EXR1" localSheetId="4">#REF!</definedName>
    <definedName name="_______________________________EXR2" localSheetId="6">#REF!</definedName>
    <definedName name="_______________________________EXR2" localSheetId="3">#REF!</definedName>
    <definedName name="_______________________________EXR2" localSheetId="1">#REF!</definedName>
    <definedName name="_______________________________EXR2" localSheetId="2">#REF!</definedName>
    <definedName name="_______________________________EXR2" localSheetId="0">#REF!</definedName>
    <definedName name="_______________________________EXR2" localSheetId="4">#REF!</definedName>
    <definedName name="_______________________________EXR3" localSheetId="6">#REF!</definedName>
    <definedName name="_______________________________EXR3" localSheetId="3">#REF!</definedName>
    <definedName name="_______________________________EXR3" localSheetId="1">#REF!</definedName>
    <definedName name="_______________________________EXR3" localSheetId="2">#REF!</definedName>
    <definedName name="_______________________________EXR3" localSheetId="0">#REF!</definedName>
    <definedName name="_______________________________EXR3" localSheetId="4">#REF!</definedName>
    <definedName name="_______________________________gen2" localSheetId="6">#REF!</definedName>
    <definedName name="_______________________________gen2" localSheetId="3">#REF!</definedName>
    <definedName name="_______________________________gen2" localSheetId="1">#REF!</definedName>
    <definedName name="_______________________________gen2" localSheetId="2">#REF!</definedName>
    <definedName name="_______________________________gen2" localSheetId="0">#REF!</definedName>
    <definedName name="_______________________________gen2" localSheetId="4">#REF!</definedName>
    <definedName name="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TAB30" localSheetId="6">#REF!</definedName>
    <definedName name="_______________________________TAB30" localSheetId="3">#REF!</definedName>
    <definedName name="_______________________________TAB30" localSheetId="1">#REF!</definedName>
    <definedName name="_______________________________TAB30" localSheetId="2">#REF!</definedName>
    <definedName name="_______________________________TAB30" localSheetId="0">#REF!</definedName>
    <definedName name="_______________________________TAB30" localSheetId="4">#REF!</definedName>
    <definedName name="_______________________________TAB31" localSheetId="6">#REF!</definedName>
    <definedName name="_______________________________TAB31" localSheetId="3">#REF!</definedName>
    <definedName name="_______________________________TAB31" localSheetId="1">#REF!</definedName>
    <definedName name="_______________________________TAB31" localSheetId="2">#REF!</definedName>
    <definedName name="_______________________________TAB31" localSheetId="0">#REF!</definedName>
    <definedName name="_______________________________TAB31" localSheetId="4">#REF!</definedName>
    <definedName name="_______________________________TAB32" localSheetId="6">#REF!</definedName>
    <definedName name="_______________________________TAB32" localSheetId="3">#REF!</definedName>
    <definedName name="_______________________________TAB32" localSheetId="1">#REF!</definedName>
    <definedName name="_______________________________TAB32" localSheetId="2">#REF!</definedName>
    <definedName name="_______________________________TAB32" localSheetId="0">#REF!</definedName>
    <definedName name="_______________________________TAB32" localSheetId="4">#REF!</definedName>
    <definedName name="_______________________________TAB33" localSheetId="6">#REF!</definedName>
    <definedName name="_______________________________TAB33" localSheetId="3">#REF!</definedName>
    <definedName name="_______________________________TAB33" localSheetId="1">#REF!</definedName>
    <definedName name="_______________________________TAB33" localSheetId="2">#REF!</definedName>
    <definedName name="_______________________________TAB33" localSheetId="0">#REF!</definedName>
    <definedName name="_______________________________TAB33" localSheetId="4">#REF!</definedName>
    <definedName name="_______________________________TAB35" localSheetId="6">#REF!</definedName>
    <definedName name="_______________________________TAB35" localSheetId="3">#REF!</definedName>
    <definedName name="_______________________________TAB35" localSheetId="1">#REF!</definedName>
    <definedName name="_______________________________TAB35" localSheetId="2">#REF!</definedName>
    <definedName name="_______________________________TAB35" localSheetId="0">#REF!</definedName>
    <definedName name="_______________________________TAB35" localSheetId="4">#REF!</definedName>
    <definedName name="_______________________________TAB36" localSheetId="6">#REF!</definedName>
    <definedName name="_______________________________TAB36" localSheetId="3">#REF!</definedName>
    <definedName name="_______________________________TAB36" localSheetId="1">#REF!</definedName>
    <definedName name="_______________________________TAB36" localSheetId="2">#REF!</definedName>
    <definedName name="_______________________________TAB36" localSheetId="0">#REF!</definedName>
    <definedName name="_______________________________TAB36" localSheetId="4">#REF!</definedName>
    <definedName name="_______________________________TAB37" localSheetId="6">#REF!</definedName>
    <definedName name="_______________________________TAB37" localSheetId="3">#REF!</definedName>
    <definedName name="_______________________________TAB37" localSheetId="1">#REF!</definedName>
    <definedName name="_______________________________TAB37" localSheetId="2">#REF!</definedName>
    <definedName name="_______________________________TAB37" localSheetId="0">#REF!</definedName>
    <definedName name="_______________________________TAB37" localSheetId="4">#REF!</definedName>
    <definedName name="_______________________________TAB38" localSheetId="6">#REF!</definedName>
    <definedName name="_______________________________TAB38" localSheetId="3">#REF!</definedName>
    <definedName name="_______________________________TAB38" localSheetId="1">#REF!</definedName>
    <definedName name="_______________________________TAB38" localSheetId="2">#REF!</definedName>
    <definedName name="_______________________________TAB38" localSheetId="0">#REF!</definedName>
    <definedName name="_______________________________TAB38" localSheetId="4">#REF!</definedName>
    <definedName name="_______________________________TAB39" localSheetId="6">#REF!</definedName>
    <definedName name="_______________________________TAB39" localSheetId="3">#REF!</definedName>
    <definedName name="_______________________________TAB39" localSheetId="1">#REF!</definedName>
    <definedName name="_______________________________TAB39" localSheetId="2">#REF!</definedName>
    <definedName name="_______________________________TAB39" localSheetId="0">#REF!</definedName>
    <definedName name="_______________________________TAB39" localSheetId="4">#REF!</definedName>
    <definedName name="_______________________________TAB47" localSheetId="6">#REF!</definedName>
    <definedName name="_______________________________TAB47" localSheetId="3">#REF!</definedName>
    <definedName name="_______________________________TAB47" localSheetId="1">#REF!</definedName>
    <definedName name="_______________________________TAB47" localSheetId="2">#REF!</definedName>
    <definedName name="_______________________________TAB47" localSheetId="0">#REF!</definedName>
    <definedName name="_______________________________TAB47" localSheetId="4">#REF!</definedName>
    <definedName name="______________________________com2000" localSheetId="6">#REF!</definedName>
    <definedName name="______________________________com2000" localSheetId="3">#REF!</definedName>
    <definedName name="______________________________com2000" localSheetId="1">#REF!</definedName>
    <definedName name="______________________________com2000" localSheetId="2">#REF!</definedName>
    <definedName name="______________________________com2000" localSheetId="0">#REF!</definedName>
    <definedName name="______________________________com2000" localSheetId="4">#REF!</definedName>
    <definedName name="______________________________EXR1" localSheetId="6">#REF!</definedName>
    <definedName name="______________________________EXR1" localSheetId="3">#REF!</definedName>
    <definedName name="______________________________EXR1" localSheetId="1">#REF!</definedName>
    <definedName name="______________________________EXR1" localSheetId="2">#REF!</definedName>
    <definedName name="______________________________EXR1" localSheetId="0">#REF!</definedName>
    <definedName name="______________________________EXR1" localSheetId="4">#REF!</definedName>
    <definedName name="______________________________EXR2" localSheetId="6">#REF!</definedName>
    <definedName name="______________________________EXR2" localSheetId="3">#REF!</definedName>
    <definedName name="______________________________EXR2" localSheetId="1">#REF!</definedName>
    <definedName name="______________________________EXR2" localSheetId="2">#REF!</definedName>
    <definedName name="______________________________EXR2" localSheetId="0">#REF!</definedName>
    <definedName name="______________________________EXR2" localSheetId="4">#REF!</definedName>
    <definedName name="______________________________EXR3" localSheetId="6">#REF!</definedName>
    <definedName name="______________________________EXR3" localSheetId="3">#REF!</definedName>
    <definedName name="______________________________EXR3" localSheetId="1">#REF!</definedName>
    <definedName name="______________________________EXR3" localSheetId="2">#REF!</definedName>
    <definedName name="______________________________EXR3" localSheetId="0">#REF!</definedName>
    <definedName name="______________________________EXR3" localSheetId="4">#REF!</definedName>
    <definedName name="______________________________gen2" localSheetId="6">#REF!</definedName>
    <definedName name="______________________________gen2" localSheetId="3">#REF!</definedName>
    <definedName name="______________________________gen2" localSheetId="1">#REF!</definedName>
    <definedName name="______________________________gen2" localSheetId="2">#REF!</definedName>
    <definedName name="______________________________gen2" localSheetId="0">#REF!</definedName>
    <definedName name="______________________________gen2" localSheetId="4">#REF!</definedName>
    <definedName name="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TAB30" localSheetId="6">#REF!</definedName>
    <definedName name="______________________________TAB30" localSheetId="3">#REF!</definedName>
    <definedName name="______________________________TAB30" localSheetId="1">#REF!</definedName>
    <definedName name="______________________________TAB30" localSheetId="2">#REF!</definedName>
    <definedName name="______________________________TAB30" localSheetId="0">#REF!</definedName>
    <definedName name="______________________________TAB30" localSheetId="4">#REF!</definedName>
    <definedName name="______________________________TAB31" localSheetId="6">#REF!</definedName>
    <definedName name="______________________________TAB31" localSheetId="3">#REF!</definedName>
    <definedName name="______________________________TAB31" localSheetId="1">#REF!</definedName>
    <definedName name="______________________________TAB31" localSheetId="2">#REF!</definedName>
    <definedName name="______________________________TAB31" localSheetId="0">#REF!</definedName>
    <definedName name="______________________________TAB31" localSheetId="4">#REF!</definedName>
    <definedName name="______________________________TAB32" localSheetId="6">#REF!</definedName>
    <definedName name="______________________________TAB32" localSheetId="3">#REF!</definedName>
    <definedName name="______________________________TAB32" localSheetId="1">#REF!</definedName>
    <definedName name="______________________________TAB32" localSheetId="2">#REF!</definedName>
    <definedName name="______________________________TAB32" localSheetId="0">#REF!</definedName>
    <definedName name="______________________________TAB32" localSheetId="4">#REF!</definedName>
    <definedName name="______________________________TAB33" localSheetId="6">#REF!</definedName>
    <definedName name="______________________________TAB33" localSheetId="3">#REF!</definedName>
    <definedName name="______________________________TAB33" localSheetId="1">#REF!</definedName>
    <definedName name="______________________________TAB33" localSheetId="2">#REF!</definedName>
    <definedName name="______________________________TAB33" localSheetId="0">#REF!</definedName>
    <definedName name="______________________________TAB33" localSheetId="4">#REF!</definedName>
    <definedName name="______________________________TAB35" localSheetId="6">#REF!</definedName>
    <definedName name="______________________________TAB35" localSheetId="3">#REF!</definedName>
    <definedName name="______________________________TAB35" localSheetId="1">#REF!</definedName>
    <definedName name="______________________________TAB35" localSheetId="2">#REF!</definedName>
    <definedName name="______________________________TAB35" localSheetId="0">#REF!</definedName>
    <definedName name="______________________________TAB35" localSheetId="4">#REF!</definedName>
    <definedName name="______________________________TAB36" localSheetId="6">#REF!</definedName>
    <definedName name="______________________________TAB36" localSheetId="3">#REF!</definedName>
    <definedName name="______________________________TAB36" localSheetId="1">#REF!</definedName>
    <definedName name="______________________________TAB36" localSheetId="2">#REF!</definedName>
    <definedName name="______________________________TAB36" localSheetId="0">#REF!</definedName>
    <definedName name="______________________________TAB36" localSheetId="4">#REF!</definedName>
    <definedName name="______________________________TAB37" localSheetId="6">#REF!</definedName>
    <definedName name="______________________________TAB37" localSheetId="3">#REF!</definedName>
    <definedName name="______________________________TAB37" localSheetId="1">#REF!</definedName>
    <definedName name="______________________________TAB37" localSheetId="2">#REF!</definedName>
    <definedName name="______________________________TAB37" localSheetId="0">#REF!</definedName>
    <definedName name="______________________________TAB37" localSheetId="4">#REF!</definedName>
    <definedName name="______________________________TAB38" localSheetId="6">#REF!</definedName>
    <definedName name="______________________________TAB38" localSheetId="3">#REF!</definedName>
    <definedName name="______________________________TAB38" localSheetId="1">#REF!</definedName>
    <definedName name="______________________________TAB38" localSheetId="2">#REF!</definedName>
    <definedName name="______________________________TAB38" localSheetId="0">#REF!</definedName>
    <definedName name="______________________________TAB38" localSheetId="4">#REF!</definedName>
    <definedName name="______________________________TAB39" localSheetId="6">#REF!</definedName>
    <definedName name="______________________________TAB39" localSheetId="3">#REF!</definedName>
    <definedName name="______________________________TAB39" localSheetId="1">#REF!</definedName>
    <definedName name="______________________________TAB39" localSheetId="2">#REF!</definedName>
    <definedName name="______________________________TAB39" localSheetId="0">#REF!</definedName>
    <definedName name="______________________________TAB39" localSheetId="4">#REF!</definedName>
    <definedName name="______________________________TAB47" localSheetId="6">#REF!</definedName>
    <definedName name="______________________________TAB47" localSheetId="3">#REF!</definedName>
    <definedName name="______________________________TAB47" localSheetId="1">#REF!</definedName>
    <definedName name="______________________________TAB47" localSheetId="2">#REF!</definedName>
    <definedName name="______________________________TAB47" localSheetId="0">#REF!</definedName>
    <definedName name="______________________________TAB47" localSheetId="4">#REF!</definedName>
    <definedName name="_____________________________com2000" localSheetId="1">#REF!</definedName>
    <definedName name="_____________________________EXR1" localSheetId="6">#REF!</definedName>
    <definedName name="_____________________________EXR1" localSheetId="3">#REF!</definedName>
    <definedName name="_____________________________EXR1" localSheetId="1">#REF!</definedName>
    <definedName name="_____________________________EXR1" localSheetId="2">#REF!</definedName>
    <definedName name="_____________________________EXR1" localSheetId="0">#REF!</definedName>
    <definedName name="_____________________________EXR1" localSheetId="4">#REF!</definedName>
    <definedName name="_____________________________EXR2" localSheetId="6">#REF!</definedName>
    <definedName name="_____________________________EXR2" localSheetId="3">#REF!</definedName>
    <definedName name="_____________________________EXR2" localSheetId="1">#REF!</definedName>
    <definedName name="_____________________________EXR2" localSheetId="2">#REF!</definedName>
    <definedName name="_____________________________EXR2" localSheetId="0">#REF!</definedName>
    <definedName name="_____________________________EXR2" localSheetId="4">#REF!</definedName>
    <definedName name="_____________________________EXR3" localSheetId="6">#REF!</definedName>
    <definedName name="_____________________________EXR3" localSheetId="3">#REF!</definedName>
    <definedName name="_____________________________EXR3" localSheetId="1">#REF!</definedName>
    <definedName name="_____________________________EXR3" localSheetId="2">#REF!</definedName>
    <definedName name="_____________________________EXR3" localSheetId="0">#REF!</definedName>
    <definedName name="_____________________________EXR3" localSheetId="4">#REF!</definedName>
    <definedName name="_____________________________gen2" localSheetId="1">#REF!</definedName>
    <definedName name="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TAB30" localSheetId="6">#REF!</definedName>
    <definedName name="_____________________________TAB30" localSheetId="3">#REF!</definedName>
    <definedName name="_____________________________TAB30" localSheetId="1">#REF!</definedName>
    <definedName name="_____________________________TAB30" localSheetId="2">#REF!</definedName>
    <definedName name="_____________________________TAB30" localSheetId="0">#REF!</definedName>
    <definedName name="_____________________________TAB30" localSheetId="4">#REF!</definedName>
    <definedName name="_____________________________TAB31" localSheetId="6">#REF!</definedName>
    <definedName name="_____________________________TAB31" localSheetId="3">#REF!</definedName>
    <definedName name="_____________________________TAB31" localSheetId="1">#REF!</definedName>
    <definedName name="_____________________________TAB31" localSheetId="2">#REF!</definedName>
    <definedName name="_____________________________TAB31" localSheetId="0">#REF!</definedName>
    <definedName name="_____________________________TAB31" localSheetId="4">#REF!</definedName>
    <definedName name="_____________________________TAB32" localSheetId="6">#REF!</definedName>
    <definedName name="_____________________________TAB32" localSheetId="3">#REF!</definedName>
    <definedName name="_____________________________TAB32" localSheetId="1">#REF!</definedName>
    <definedName name="_____________________________TAB32" localSheetId="2">#REF!</definedName>
    <definedName name="_____________________________TAB32" localSheetId="0">#REF!</definedName>
    <definedName name="_____________________________TAB32" localSheetId="4">#REF!</definedName>
    <definedName name="_____________________________TAB33" localSheetId="6">#REF!</definedName>
    <definedName name="_____________________________TAB33" localSheetId="3">#REF!</definedName>
    <definedName name="_____________________________TAB33" localSheetId="1">#REF!</definedName>
    <definedName name="_____________________________TAB33" localSheetId="2">#REF!</definedName>
    <definedName name="_____________________________TAB33" localSheetId="0">#REF!</definedName>
    <definedName name="_____________________________TAB33" localSheetId="4">#REF!</definedName>
    <definedName name="_____________________________TAB35" localSheetId="6">#REF!</definedName>
    <definedName name="_____________________________TAB35" localSheetId="3">#REF!</definedName>
    <definedName name="_____________________________TAB35" localSheetId="1">#REF!</definedName>
    <definedName name="_____________________________TAB35" localSheetId="2">#REF!</definedName>
    <definedName name="_____________________________TAB35" localSheetId="0">#REF!</definedName>
    <definedName name="_____________________________TAB35" localSheetId="4">#REF!</definedName>
    <definedName name="_____________________________TAB36" localSheetId="6">#REF!</definedName>
    <definedName name="_____________________________TAB36" localSheetId="3">#REF!</definedName>
    <definedName name="_____________________________TAB36" localSheetId="1">#REF!</definedName>
    <definedName name="_____________________________TAB36" localSheetId="2">#REF!</definedName>
    <definedName name="_____________________________TAB36" localSheetId="0">#REF!</definedName>
    <definedName name="_____________________________TAB36" localSheetId="4">#REF!</definedName>
    <definedName name="_____________________________TAB37" localSheetId="6">#REF!</definedName>
    <definedName name="_____________________________TAB37" localSheetId="3">#REF!</definedName>
    <definedName name="_____________________________TAB37" localSheetId="1">#REF!</definedName>
    <definedName name="_____________________________TAB37" localSheetId="2">#REF!</definedName>
    <definedName name="_____________________________TAB37" localSheetId="0">#REF!</definedName>
    <definedName name="_____________________________TAB37" localSheetId="4">#REF!</definedName>
    <definedName name="_____________________________TAB38" localSheetId="6">#REF!</definedName>
    <definedName name="_____________________________TAB38" localSheetId="3">#REF!</definedName>
    <definedName name="_____________________________TAB38" localSheetId="1">#REF!</definedName>
    <definedName name="_____________________________TAB38" localSheetId="2">#REF!</definedName>
    <definedName name="_____________________________TAB38" localSheetId="0">#REF!</definedName>
    <definedName name="_____________________________TAB38" localSheetId="4">#REF!</definedName>
    <definedName name="_____________________________TAB39" localSheetId="6">#REF!</definedName>
    <definedName name="_____________________________TAB39" localSheetId="3">#REF!</definedName>
    <definedName name="_____________________________TAB39" localSheetId="1">#REF!</definedName>
    <definedName name="_____________________________TAB39" localSheetId="2">#REF!</definedName>
    <definedName name="_____________________________TAB39" localSheetId="0">#REF!</definedName>
    <definedName name="_____________________________TAB39" localSheetId="4">#REF!</definedName>
    <definedName name="_____________________________TAB47" localSheetId="6">#REF!</definedName>
    <definedName name="_____________________________TAB47" localSheetId="3">#REF!</definedName>
    <definedName name="_____________________________TAB47" localSheetId="1">#REF!</definedName>
    <definedName name="_____________________________TAB47" localSheetId="2">#REF!</definedName>
    <definedName name="_____________________________TAB47" localSheetId="0">#REF!</definedName>
    <definedName name="_____________________________TAB47" localSheetId="4">#REF!</definedName>
    <definedName name="____________________________com2000" localSheetId="6">#REF!</definedName>
    <definedName name="____________________________com2000" localSheetId="3">#REF!</definedName>
    <definedName name="____________________________com2000" localSheetId="1">#REF!</definedName>
    <definedName name="____________________________com2000" localSheetId="2">#REF!</definedName>
    <definedName name="____________________________com2000" localSheetId="0">#REF!</definedName>
    <definedName name="____________________________com2000" localSheetId="4">#REF!</definedName>
    <definedName name="____________________________EXR1" localSheetId="6">#REF!</definedName>
    <definedName name="____________________________EXR1" localSheetId="3">#REF!</definedName>
    <definedName name="____________________________EXR1" localSheetId="1">#REF!</definedName>
    <definedName name="____________________________EXR1" localSheetId="2">#REF!</definedName>
    <definedName name="____________________________EXR1" localSheetId="0">#REF!</definedName>
    <definedName name="____________________________EXR1" localSheetId="4">#REF!</definedName>
    <definedName name="____________________________EXR2" localSheetId="6">#REF!</definedName>
    <definedName name="____________________________EXR2" localSheetId="3">#REF!</definedName>
    <definedName name="____________________________EXR2" localSheetId="1">#REF!</definedName>
    <definedName name="____________________________EXR2" localSheetId="2">#REF!</definedName>
    <definedName name="____________________________EXR2" localSheetId="0">#REF!</definedName>
    <definedName name="____________________________EXR2" localSheetId="4">#REF!</definedName>
    <definedName name="____________________________EXR3" localSheetId="6">#REF!</definedName>
    <definedName name="____________________________EXR3" localSheetId="3">#REF!</definedName>
    <definedName name="____________________________EXR3" localSheetId="1">#REF!</definedName>
    <definedName name="____________________________EXR3" localSheetId="2">#REF!</definedName>
    <definedName name="____________________________EXR3" localSheetId="0">#REF!</definedName>
    <definedName name="____________________________EXR3" localSheetId="4">#REF!</definedName>
    <definedName name="____________________________gen2" localSheetId="6">#REF!</definedName>
    <definedName name="____________________________gen2" localSheetId="3">#REF!</definedName>
    <definedName name="____________________________gen2" localSheetId="1">#REF!</definedName>
    <definedName name="____________________________gen2" localSheetId="2">#REF!</definedName>
    <definedName name="____________________________gen2" localSheetId="0">#REF!</definedName>
    <definedName name="____________________________gen2" localSheetId="4">#REF!</definedName>
    <definedName name="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TAB30" localSheetId="6">#REF!</definedName>
    <definedName name="____________________________TAB30" localSheetId="3">#REF!</definedName>
    <definedName name="____________________________TAB30" localSheetId="1">#REF!</definedName>
    <definedName name="____________________________TAB30" localSheetId="2">#REF!</definedName>
    <definedName name="____________________________TAB30" localSheetId="0">#REF!</definedName>
    <definedName name="____________________________TAB30" localSheetId="4">#REF!</definedName>
    <definedName name="____________________________TAB31" localSheetId="6">#REF!</definedName>
    <definedName name="____________________________TAB31" localSheetId="3">#REF!</definedName>
    <definedName name="____________________________TAB31" localSheetId="1">#REF!</definedName>
    <definedName name="____________________________TAB31" localSheetId="2">#REF!</definedName>
    <definedName name="____________________________TAB31" localSheetId="0">#REF!</definedName>
    <definedName name="____________________________TAB31" localSheetId="4">#REF!</definedName>
    <definedName name="____________________________TAB32" localSheetId="6">#REF!</definedName>
    <definedName name="____________________________TAB32" localSheetId="3">#REF!</definedName>
    <definedName name="____________________________TAB32" localSheetId="1">#REF!</definedName>
    <definedName name="____________________________TAB32" localSheetId="2">#REF!</definedName>
    <definedName name="____________________________TAB32" localSheetId="0">#REF!</definedName>
    <definedName name="____________________________TAB32" localSheetId="4">#REF!</definedName>
    <definedName name="____________________________TAB33" localSheetId="6">#REF!</definedName>
    <definedName name="____________________________TAB33" localSheetId="3">#REF!</definedName>
    <definedName name="____________________________TAB33" localSheetId="1">#REF!</definedName>
    <definedName name="____________________________TAB33" localSheetId="2">#REF!</definedName>
    <definedName name="____________________________TAB33" localSheetId="0">#REF!</definedName>
    <definedName name="____________________________TAB33" localSheetId="4">#REF!</definedName>
    <definedName name="____________________________TAB35" localSheetId="6">#REF!</definedName>
    <definedName name="____________________________TAB35" localSheetId="3">#REF!</definedName>
    <definedName name="____________________________TAB35" localSheetId="1">#REF!</definedName>
    <definedName name="____________________________TAB35" localSheetId="2">#REF!</definedName>
    <definedName name="____________________________TAB35" localSheetId="0">#REF!</definedName>
    <definedName name="____________________________TAB35" localSheetId="4">#REF!</definedName>
    <definedName name="____________________________TAB36" localSheetId="6">#REF!</definedName>
    <definedName name="____________________________TAB36" localSheetId="3">#REF!</definedName>
    <definedName name="____________________________TAB36" localSheetId="1">#REF!</definedName>
    <definedName name="____________________________TAB36" localSheetId="2">#REF!</definedName>
    <definedName name="____________________________TAB36" localSheetId="0">#REF!</definedName>
    <definedName name="____________________________TAB36" localSheetId="4">#REF!</definedName>
    <definedName name="____________________________TAB37" localSheetId="6">#REF!</definedName>
    <definedName name="____________________________TAB37" localSheetId="3">#REF!</definedName>
    <definedName name="____________________________TAB37" localSheetId="1">#REF!</definedName>
    <definedName name="____________________________TAB37" localSheetId="2">#REF!</definedName>
    <definedName name="____________________________TAB37" localSheetId="0">#REF!</definedName>
    <definedName name="____________________________TAB37" localSheetId="4">#REF!</definedName>
    <definedName name="____________________________TAB38" localSheetId="6">#REF!</definedName>
    <definedName name="____________________________TAB38" localSheetId="3">#REF!</definedName>
    <definedName name="____________________________TAB38" localSheetId="1">#REF!</definedName>
    <definedName name="____________________________TAB38" localSheetId="2">#REF!</definedName>
    <definedName name="____________________________TAB38" localSheetId="0">#REF!</definedName>
    <definedName name="____________________________TAB38" localSheetId="4">#REF!</definedName>
    <definedName name="____________________________TAB39" localSheetId="6">#REF!</definedName>
    <definedName name="____________________________TAB39" localSheetId="3">#REF!</definedName>
    <definedName name="____________________________TAB39" localSheetId="1">#REF!</definedName>
    <definedName name="____________________________TAB39" localSheetId="2">#REF!</definedName>
    <definedName name="____________________________TAB39" localSheetId="0">#REF!</definedName>
    <definedName name="____________________________TAB39" localSheetId="4">#REF!</definedName>
    <definedName name="____________________________TAB47" localSheetId="6">#REF!</definedName>
    <definedName name="____________________________TAB47" localSheetId="3">#REF!</definedName>
    <definedName name="____________________________TAB47" localSheetId="1">#REF!</definedName>
    <definedName name="____________________________TAB47" localSheetId="2">#REF!</definedName>
    <definedName name="____________________________TAB47" localSheetId="0">#REF!</definedName>
    <definedName name="____________________________TAB47" localSheetId="4">#REF!</definedName>
    <definedName name="___________________________com2000" localSheetId="6">#REF!</definedName>
    <definedName name="___________________________com2000" localSheetId="3">#REF!</definedName>
    <definedName name="___________________________com2000" localSheetId="1">#REF!</definedName>
    <definedName name="___________________________com2000" localSheetId="2">#REF!</definedName>
    <definedName name="___________________________com2000" localSheetId="4">#REF!</definedName>
    <definedName name="___________________________EXR1" localSheetId="6">#REF!</definedName>
    <definedName name="___________________________EXR1" localSheetId="3">#REF!</definedName>
    <definedName name="___________________________EXR1" localSheetId="1">#REF!</definedName>
    <definedName name="___________________________EXR1" localSheetId="2">#REF!</definedName>
    <definedName name="___________________________EXR1" localSheetId="0">#REF!</definedName>
    <definedName name="___________________________EXR1" localSheetId="4">#REF!</definedName>
    <definedName name="___________________________EXR2" localSheetId="6">#REF!</definedName>
    <definedName name="___________________________EXR2" localSheetId="3">#REF!</definedName>
    <definedName name="___________________________EXR2" localSheetId="1">#REF!</definedName>
    <definedName name="___________________________EXR2" localSheetId="2">#REF!</definedName>
    <definedName name="___________________________EXR2" localSheetId="0">#REF!</definedName>
    <definedName name="___________________________EXR2" localSheetId="4">#REF!</definedName>
    <definedName name="___________________________EXR3" localSheetId="6">#REF!</definedName>
    <definedName name="___________________________EXR3" localSheetId="3">#REF!</definedName>
    <definedName name="___________________________EXR3" localSheetId="1">#REF!</definedName>
    <definedName name="___________________________EXR3" localSheetId="2">#REF!</definedName>
    <definedName name="___________________________EXR3" localSheetId="0">#REF!</definedName>
    <definedName name="___________________________EXR3" localSheetId="4">#REF!</definedName>
    <definedName name="___________________________gen2" localSheetId="6">#REF!</definedName>
    <definedName name="___________________________gen2" localSheetId="3">#REF!</definedName>
    <definedName name="___________________________gen2" localSheetId="1">#REF!</definedName>
    <definedName name="___________________________gen2" localSheetId="2">#REF!</definedName>
    <definedName name="___________________________gen2" localSheetId="4">#REF!</definedName>
    <definedName name="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TAB30" localSheetId="6">#REF!</definedName>
    <definedName name="___________________________TAB30" localSheetId="3">#REF!</definedName>
    <definedName name="___________________________TAB30" localSheetId="1">#REF!</definedName>
    <definedName name="___________________________TAB30" localSheetId="2">#REF!</definedName>
    <definedName name="___________________________TAB30" localSheetId="0">#REF!</definedName>
    <definedName name="___________________________TAB30" localSheetId="4">#REF!</definedName>
    <definedName name="___________________________TAB31" localSheetId="6">#REF!</definedName>
    <definedName name="___________________________TAB31" localSheetId="3">#REF!</definedName>
    <definedName name="___________________________TAB31" localSheetId="1">#REF!</definedName>
    <definedName name="___________________________TAB31" localSheetId="2">#REF!</definedName>
    <definedName name="___________________________TAB31" localSheetId="0">#REF!</definedName>
    <definedName name="___________________________TAB31" localSheetId="4">#REF!</definedName>
    <definedName name="___________________________TAB32" localSheetId="6">#REF!</definedName>
    <definedName name="___________________________TAB32" localSheetId="3">#REF!</definedName>
    <definedName name="___________________________TAB32" localSheetId="1">#REF!</definedName>
    <definedName name="___________________________TAB32" localSheetId="2">#REF!</definedName>
    <definedName name="___________________________TAB32" localSheetId="0">#REF!</definedName>
    <definedName name="___________________________TAB32" localSheetId="4">#REF!</definedName>
    <definedName name="___________________________TAB33" localSheetId="6">#REF!</definedName>
    <definedName name="___________________________TAB33" localSheetId="3">#REF!</definedName>
    <definedName name="___________________________TAB33" localSheetId="1">#REF!</definedName>
    <definedName name="___________________________TAB33" localSheetId="2">#REF!</definedName>
    <definedName name="___________________________TAB33" localSheetId="0">#REF!</definedName>
    <definedName name="___________________________TAB33" localSheetId="4">#REF!</definedName>
    <definedName name="___________________________TAB35" localSheetId="6">#REF!</definedName>
    <definedName name="___________________________TAB35" localSheetId="3">#REF!</definedName>
    <definedName name="___________________________TAB35" localSheetId="1">#REF!</definedName>
    <definedName name="___________________________TAB35" localSheetId="2">#REF!</definedName>
    <definedName name="___________________________TAB35" localSheetId="0">#REF!</definedName>
    <definedName name="___________________________TAB35" localSheetId="4">#REF!</definedName>
    <definedName name="___________________________TAB36" localSheetId="6">#REF!</definedName>
    <definedName name="___________________________TAB36" localSheetId="3">#REF!</definedName>
    <definedName name="___________________________TAB36" localSheetId="1">#REF!</definedName>
    <definedName name="___________________________TAB36" localSheetId="2">#REF!</definedName>
    <definedName name="___________________________TAB36" localSheetId="0">#REF!</definedName>
    <definedName name="___________________________TAB36" localSheetId="4">#REF!</definedName>
    <definedName name="___________________________TAB37" localSheetId="6">#REF!</definedName>
    <definedName name="___________________________TAB37" localSheetId="3">#REF!</definedName>
    <definedName name="___________________________TAB37" localSheetId="1">#REF!</definedName>
    <definedName name="___________________________TAB37" localSheetId="2">#REF!</definedName>
    <definedName name="___________________________TAB37" localSheetId="0">#REF!</definedName>
    <definedName name="___________________________TAB37" localSheetId="4">#REF!</definedName>
    <definedName name="___________________________TAB38" localSheetId="6">#REF!</definedName>
    <definedName name="___________________________TAB38" localSheetId="3">#REF!</definedName>
    <definedName name="___________________________TAB38" localSheetId="1">#REF!</definedName>
    <definedName name="___________________________TAB38" localSheetId="2">#REF!</definedName>
    <definedName name="___________________________TAB38" localSheetId="0">#REF!</definedName>
    <definedName name="___________________________TAB38" localSheetId="4">#REF!</definedName>
    <definedName name="___________________________TAB39" localSheetId="6">#REF!</definedName>
    <definedName name="___________________________TAB39" localSheetId="3">#REF!</definedName>
    <definedName name="___________________________TAB39" localSheetId="1">#REF!</definedName>
    <definedName name="___________________________TAB39" localSheetId="2">#REF!</definedName>
    <definedName name="___________________________TAB39" localSheetId="0">#REF!</definedName>
    <definedName name="___________________________TAB39" localSheetId="4">#REF!</definedName>
    <definedName name="___________________________TAB47" localSheetId="6">#REF!</definedName>
    <definedName name="___________________________TAB47" localSheetId="3">#REF!</definedName>
    <definedName name="___________________________TAB47" localSheetId="1">#REF!</definedName>
    <definedName name="___________________________TAB47" localSheetId="2">#REF!</definedName>
    <definedName name="___________________________TAB47" localSheetId="0">#REF!</definedName>
    <definedName name="___________________________TAB47" localSheetId="4">#REF!</definedName>
    <definedName name="__________________________com2000" localSheetId="6">#REF!</definedName>
    <definedName name="__________________________com2000" localSheetId="3">#REF!</definedName>
    <definedName name="__________________________com2000" localSheetId="1">#REF!</definedName>
    <definedName name="__________________________com2000" localSheetId="2">#REF!</definedName>
    <definedName name="__________________________com2000" localSheetId="0">#REF!</definedName>
    <definedName name="__________________________com2000" localSheetId="4">#REF!</definedName>
    <definedName name="__________________________EXR1" localSheetId="6">#REF!</definedName>
    <definedName name="__________________________EXR1" localSheetId="3">#REF!</definedName>
    <definedName name="__________________________EXR1" localSheetId="1">#REF!</definedName>
    <definedName name="__________________________EXR1" localSheetId="2">#REF!</definedName>
    <definedName name="__________________________EXR1" localSheetId="0">#REF!</definedName>
    <definedName name="__________________________EXR1" localSheetId="4">#REF!</definedName>
    <definedName name="__________________________EXR2" localSheetId="6">#REF!</definedName>
    <definedName name="__________________________EXR2" localSheetId="3">#REF!</definedName>
    <definedName name="__________________________EXR2" localSheetId="1">#REF!</definedName>
    <definedName name="__________________________EXR2" localSheetId="2">#REF!</definedName>
    <definedName name="__________________________EXR2" localSheetId="0">#REF!</definedName>
    <definedName name="__________________________EXR2" localSheetId="4">#REF!</definedName>
    <definedName name="__________________________EXR3" localSheetId="6">#REF!</definedName>
    <definedName name="__________________________EXR3" localSheetId="3">#REF!</definedName>
    <definedName name="__________________________EXR3" localSheetId="1">#REF!</definedName>
    <definedName name="__________________________EXR3" localSheetId="2">#REF!</definedName>
    <definedName name="__________________________EXR3" localSheetId="0">#REF!</definedName>
    <definedName name="__________________________EXR3" localSheetId="4">#REF!</definedName>
    <definedName name="__________________________gen2" localSheetId="6">#REF!</definedName>
    <definedName name="__________________________gen2" localSheetId="3">#REF!</definedName>
    <definedName name="__________________________gen2" localSheetId="1">#REF!</definedName>
    <definedName name="__________________________gen2" localSheetId="2">#REF!</definedName>
    <definedName name="__________________________gen2" localSheetId="0">#REF!</definedName>
    <definedName name="__________________________gen2" localSheetId="4">#REF!</definedName>
    <definedName name="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TAB30" localSheetId="6">#REF!</definedName>
    <definedName name="__________________________TAB30" localSheetId="3">#REF!</definedName>
    <definedName name="__________________________TAB30" localSheetId="1">#REF!</definedName>
    <definedName name="__________________________TAB30" localSheetId="2">#REF!</definedName>
    <definedName name="__________________________TAB30" localSheetId="0">#REF!</definedName>
    <definedName name="__________________________TAB30" localSheetId="4">#REF!</definedName>
    <definedName name="__________________________TAB31" localSheetId="6">#REF!</definedName>
    <definedName name="__________________________TAB31" localSheetId="3">#REF!</definedName>
    <definedName name="__________________________TAB31" localSheetId="1">#REF!</definedName>
    <definedName name="__________________________TAB31" localSheetId="2">#REF!</definedName>
    <definedName name="__________________________TAB31" localSheetId="0">#REF!</definedName>
    <definedName name="__________________________TAB31" localSheetId="4">#REF!</definedName>
    <definedName name="__________________________TAB32" localSheetId="6">#REF!</definedName>
    <definedName name="__________________________TAB32" localSheetId="3">#REF!</definedName>
    <definedName name="__________________________TAB32" localSheetId="1">#REF!</definedName>
    <definedName name="__________________________TAB32" localSheetId="2">#REF!</definedName>
    <definedName name="__________________________TAB32" localSheetId="0">#REF!</definedName>
    <definedName name="__________________________TAB32" localSheetId="4">#REF!</definedName>
    <definedName name="__________________________TAB33" localSheetId="6">#REF!</definedName>
    <definedName name="__________________________TAB33" localSheetId="3">#REF!</definedName>
    <definedName name="__________________________TAB33" localSheetId="1">#REF!</definedName>
    <definedName name="__________________________TAB33" localSheetId="2">#REF!</definedName>
    <definedName name="__________________________TAB33" localSheetId="0">#REF!</definedName>
    <definedName name="__________________________TAB33" localSheetId="4">#REF!</definedName>
    <definedName name="__________________________TAB35" localSheetId="6">#REF!</definedName>
    <definedName name="__________________________TAB35" localSheetId="3">#REF!</definedName>
    <definedName name="__________________________TAB35" localSheetId="1">#REF!</definedName>
    <definedName name="__________________________TAB35" localSheetId="2">#REF!</definedName>
    <definedName name="__________________________TAB35" localSheetId="0">#REF!</definedName>
    <definedName name="__________________________TAB35" localSheetId="4">#REF!</definedName>
    <definedName name="__________________________TAB36" localSheetId="6">#REF!</definedName>
    <definedName name="__________________________TAB36" localSheetId="3">#REF!</definedName>
    <definedName name="__________________________TAB36" localSheetId="1">#REF!</definedName>
    <definedName name="__________________________TAB36" localSheetId="2">#REF!</definedName>
    <definedName name="__________________________TAB36" localSheetId="0">#REF!</definedName>
    <definedName name="__________________________TAB36" localSheetId="4">#REF!</definedName>
    <definedName name="__________________________TAB37" localSheetId="6">#REF!</definedName>
    <definedName name="__________________________TAB37" localSheetId="3">#REF!</definedName>
    <definedName name="__________________________TAB37" localSheetId="1">#REF!</definedName>
    <definedName name="__________________________TAB37" localSheetId="2">#REF!</definedName>
    <definedName name="__________________________TAB37" localSheetId="0">#REF!</definedName>
    <definedName name="__________________________TAB37" localSheetId="4">#REF!</definedName>
    <definedName name="__________________________TAB38" localSheetId="6">#REF!</definedName>
    <definedName name="__________________________TAB38" localSheetId="3">#REF!</definedName>
    <definedName name="__________________________TAB38" localSheetId="1">#REF!</definedName>
    <definedName name="__________________________TAB38" localSheetId="2">#REF!</definedName>
    <definedName name="__________________________TAB38" localSheetId="0">#REF!</definedName>
    <definedName name="__________________________TAB38" localSheetId="4">#REF!</definedName>
    <definedName name="__________________________TAB39" localSheetId="6">#REF!</definedName>
    <definedName name="__________________________TAB39" localSheetId="3">#REF!</definedName>
    <definedName name="__________________________TAB39" localSheetId="1">#REF!</definedName>
    <definedName name="__________________________TAB39" localSheetId="2">#REF!</definedName>
    <definedName name="__________________________TAB39" localSheetId="0">#REF!</definedName>
    <definedName name="__________________________TAB39" localSheetId="4">#REF!</definedName>
    <definedName name="__________________________TAB47" localSheetId="6">#REF!</definedName>
    <definedName name="__________________________TAB47" localSheetId="3">#REF!</definedName>
    <definedName name="__________________________TAB47" localSheetId="1">#REF!</definedName>
    <definedName name="__________________________TAB47" localSheetId="2">#REF!</definedName>
    <definedName name="__________________________TAB47" localSheetId="0">#REF!</definedName>
    <definedName name="__________________________TAB47" localSheetId="4">#REF!</definedName>
    <definedName name="_________________________com2000" localSheetId="6">#REF!</definedName>
    <definedName name="_________________________com2000" localSheetId="3">#REF!</definedName>
    <definedName name="_________________________com2000" localSheetId="1">#REF!</definedName>
    <definedName name="_________________________com2000" localSheetId="2">#REF!</definedName>
    <definedName name="_________________________com2000" localSheetId="0">#REF!</definedName>
    <definedName name="_________________________com2000" localSheetId="4">#REF!</definedName>
    <definedName name="_________________________EXR1" localSheetId="6">#REF!</definedName>
    <definedName name="_________________________EXR1" localSheetId="3">#REF!</definedName>
    <definedName name="_________________________EXR1" localSheetId="1">#REF!</definedName>
    <definedName name="_________________________EXR1" localSheetId="2">#REF!</definedName>
    <definedName name="_________________________EXR1" localSheetId="0">#REF!</definedName>
    <definedName name="_________________________EXR1" localSheetId="4">#REF!</definedName>
    <definedName name="_________________________EXR2" localSheetId="6">#REF!</definedName>
    <definedName name="_________________________EXR2" localSheetId="3">#REF!</definedName>
    <definedName name="_________________________EXR2" localSheetId="1">#REF!</definedName>
    <definedName name="_________________________EXR2" localSheetId="2">#REF!</definedName>
    <definedName name="_________________________EXR2" localSheetId="0">#REF!</definedName>
    <definedName name="_________________________EXR2" localSheetId="4">#REF!</definedName>
    <definedName name="_________________________EXR3" localSheetId="6">#REF!</definedName>
    <definedName name="_________________________EXR3" localSheetId="3">#REF!</definedName>
    <definedName name="_________________________EXR3" localSheetId="1">#REF!</definedName>
    <definedName name="_________________________EXR3" localSheetId="2">#REF!</definedName>
    <definedName name="_________________________EXR3" localSheetId="0">#REF!</definedName>
    <definedName name="_________________________EXR3" localSheetId="4">#REF!</definedName>
    <definedName name="_________________________gen2" localSheetId="6">#REF!</definedName>
    <definedName name="_________________________gen2" localSheetId="3">#REF!</definedName>
    <definedName name="_________________________gen2" localSheetId="1">#REF!</definedName>
    <definedName name="_________________________gen2" localSheetId="2">#REF!</definedName>
    <definedName name="_________________________gen2" localSheetId="0">#REF!</definedName>
    <definedName name="_________________________gen2" localSheetId="4">#REF!</definedName>
    <definedName name="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TAB30" localSheetId="6">#REF!</definedName>
    <definedName name="_________________________TAB30" localSheetId="3">#REF!</definedName>
    <definedName name="_________________________TAB30" localSheetId="1">#REF!</definedName>
    <definedName name="_________________________TAB30" localSheetId="2">#REF!</definedName>
    <definedName name="_________________________TAB30" localSheetId="0">#REF!</definedName>
    <definedName name="_________________________TAB30" localSheetId="4">#REF!</definedName>
    <definedName name="_________________________TAB31" localSheetId="6">#REF!</definedName>
    <definedName name="_________________________TAB31" localSheetId="3">#REF!</definedName>
    <definedName name="_________________________TAB31" localSheetId="1">#REF!</definedName>
    <definedName name="_________________________TAB31" localSheetId="2">#REF!</definedName>
    <definedName name="_________________________TAB31" localSheetId="0">#REF!</definedName>
    <definedName name="_________________________TAB31" localSheetId="4">#REF!</definedName>
    <definedName name="_________________________TAB32" localSheetId="6">#REF!</definedName>
    <definedName name="_________________________TAB32" localSheetId="3">#REF!</definedName>
    <definedName name="_________________________TAB32" localSheetId="1">#REF!</definedName>
    <definedName name="_________________________TAB32" localSheetId="2">#REF!</definedName>
    <definedName name="_________________________TAB32" localSheetId="0">#REF!</definedName>
    <definedName name="_________________________TAB32" localSheetId="4">#REF!</definedName>
    <definedName name="_________________________TAB33" localSheetId="6">#REF!</definedName>
    <definedName name="_________________________TAB33" localSheetId="3">#REF!</definedName>
    <definedName name="_________________________TAB33" localSheetId="1">#REF!</definedName>
    <definedName name="_________________________TAB33" localSheetId="2">#REF!</definedName>
    <definedName name="_________________________TAB33" localSheetId="0">#REF!</definedName>
    <definedName name="_________________________TAB33" localSheetId="4">#REF!</definedName>
    <definedName name="_________________________TAB35" localSheetId="6">#REF!</definedName>
    <definedName name="_________________________TAB35" localSheetId="3">#REF!</definedName>
    <definedName name="_________________________TAB35" localSheetId="1">#REF!</definedName>
    <definedName name="_________________________TAB35" localSheetId="2">#REF!</definedName>
    <definedName name="_________________________TAB35" localSheetId="0">#REF!</definedName>
    <definedName name="_________________________TAB35" localSheetId="4">#REF!</definedName>
    <definedName name="_________________________TAB36" localSheetId="6">#REF!</definedName>
    <definedName name="_________________________TAB36" localSheetId="3">#REF!</definedName>
    <definedName name="_________________________TAB36" localSheetId="1">#REF!</definedName>
    <definedName name="_________________________TAB36" localSheetId="2">#REF!</definedName>
    <definedName name="_________________________TAB36" localSheetId="0">#REF!</definedName>
    <definedName name="_________________________TAB36" localSheetId="4">#REF!</definedName>
    <definedName name="_________________________TAB37" localSheetId="6">#REF!</definedName>
    <definedName name="_________________________TAB37" localSheetId="3">#REF!</definedName>
    <definedName name="_________________________TAB37" localSheetId="1">#REF!</definedName>
    <definedName name="_________________________TAB37" localSheetId="2">#REF!</definedName>
    <definedName name="_________________________TAB37" localSheetId="0">#REF!</definedName>
    <definedName name="_________________________TAB37" localSheetId="4">#REF!</definedName>
    <definedName name="_________________________TAB38" localSheetId="6">#REF!</definedName>
    <definedName name="_________________________TAB38" localSheetId="3">#REF!</definedName>
    <definedName name="_________________________TAB38" localSheetId="1">#REF!</definedName>
    <definedName name="_________________________TAB38" localSheetId="2">#REF!</definedName>
    <definedName name="_________________________TAB38" localSheetId="0">#REF!</definedName>
    <definedName name="_________________________TAB38" localSheetId="4">#REF!</definedName>
    <definedName name="_________________________TAB39" localSheetId="6">#REF!</definedName>
    <definedName name="_________________________TAB39" localSheetId="3">#REF!</definedName>
    <definedName name="_________________________TAB39" localSheetId="1">#REF!</definedName>
    <definedName name="_________________________TAB39" localSheetId="2">#REF!</definedName>
    <definedName name="_________________________TAB39" localSheetId="0">#REF!</definedName>
    <definedName name="_________________________TAB39" localSheetId="4">#REF!</definedName>
    <definedName name="_________________________TAB47" localSheetId="6">#REF!</definedName>
    <definedName name="_________________________TAB47" localSheetId="3">#REF!</definedName>
    <definedName name="_________________________TAB47" localSheetId="1">#REF!</definedName>
    <definedName name="_________________________TAB47" localSheetId="2">#REF!</definedName>
    <definedName name="_________________________TAB47" localSheetId="0">#REF!</definedName>
    <definedName name="_________________________TAB47" localSheetId="4">#REF!</definedName>
    <definedName name="________________________com2000" localSheetId="6">#REF!</definedName>
    <definedName name="________________________com2000" localSheetId="3">#REF!</definedName>
    <definedName name="________________________com2000" localSheetId="1">#REF!</definedName>
    <definedName name="________________________com2000" localSheetId="2">#REF!</definedName>
    <definedName name="________________________com2000" localSheetId="0">#REF!</definedName>
    <definedName name="________________________com2000" localSheetId="4">#REF!</definedName>
    <definedName name="________________________EXR1" localSheetId="6">#REF!</definedName>
    <definedName name="________________________EXR1" localSheetId="3">#REF!</definedName>
    <definedName name="________________________EXR1" localSheetId="1">#REF!</definedName>
    <definedName name="________________________EXR1" localSheetId="2">#REF!</definedName>
    <definedName name="________________________EXR1" localSheetId="0">#REF!</definedName>
    <definedName name="________________________EXR1" localSheetId="4">#REF!</definedName>
    <definedName name="________________________EXR2" localSheetId="6">#REF!</definedName>
    <definedName name="________________________EXR2" localSheetId="3">#REF!</definedName>
    <definedName name="________________________EXR2" localSheetId="1">#REF!</definedName>
    <definedName name="________________________EXR2" localSheetId="2">#REF!</definedName>
    <definedName name="________________________EXR2" localSheetId="0">#REF!</definedName>
    <definedName name="________________________EXR2" localSheetId="4">#REF!</definedName>
    <definedName name="________________________EXR3" localSheetId="6">#REF!</definedName>
    <definedName name="________________________EXR3" localSheetId="3">#REF!</definedName>
    <definedName name="________________________EXR3" localSheetId="1">#REF!</definedName>
    <definedName name="________________________EXR3" localSheetId="2">#REF!</definedName>
    <definedName name="________________________EXR3" localSheetId="0">#REF!</definedName>
    <definedName name="________________________EXR3" localSheetId="4">#REF!</definedName>
    <definedName name="________________________gen2" localSheetId="6">#REF!</definedName>
    <definedName name="________________________gen2" localSheetId="3">#REF!</definedName>
    <definedName name="________________________gen2" localSheetId="1">#REF!</definedName>
    <definedName name="________________________gen2" localSheetId="2">#REF!</definedName>
    <definedName name="________________________gen2" localSheetId="0">#REF!</definedName>
    <definedName name="________________________gen2" localSheetId="4">#REF!</definedName>
    <definedName name="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TAB30" localSheetId="6">#REF!</definedName>
    <definedName name="________________________TAB30" localSheetId="3">#REF!</definedName>
    <definedName name="________________________TAB30" localSheetId="1">#REF!</definedName>
    <definedName name="________________________TAB30" localSheetId="2">#REF!</definedName>
    <definedName name="________________________TAB30" localSheetId="0">#REF!</definedName>
    <definedName name="________________________TAB30" localSheetId="4">#REF!</definedName>
    <definedName name="________________________TAB31" localSheetId="6">#REF!</definedName>
    <definedName name="________________________TAB31" localSheetId="3">#REF!</definedName>
    <definedName name="________________________TAB31" localSheetId="1">#REF!</definedName>
    <definedName name="________________________TAB31" localSheetId="2">#REF!</definedName>
    <definedName name="________________________TAB31" localSheetId="0">#REF!</definedName>
    <definedName name="________________________TAB31" localSheetId="4">#REF!</definedName>
    <definedName name="________________________TAB32" localSheetId="6">#REF!</definedName>
    <definedName name="________________________TAB32" localSheetId="3">#REF!</definedName>
    <definedName name="________________________TAB32" localSheetId="1">#REF!</definedName>
    <definedName name="________________________TAB32" localSheetId="2">#REF!</definedName>
    <definedName name="________________________TAB32" localSheetId="0">#REF!</definedName>
    <definedName name="________________________TAB32" localSheetId="4">#REF!</definedName>
    <definedName name="________________________TAB33" localSheetId="6">#REF!</definedName>
    <definedName name="________________________TAB33" localSheetId="3">#REF!</definedName>
    <definedName name="________________________TAB33" localSheetId="1">#REF!</definedName>
    <definedName name="________________________TAB33" localSheetId="2">#REF!</definedName>
    <definedName name="________________________TAB33" localSheetId="0">#REF!</definedName>
    <definedName name="________________________TAB33" localSheetId="4">#REF!</definedName>
    <definedName name="________________________TAB35" localSheetId="6">#REF!</definedName>
    <definedName name="________________________TAB35" localSheetId="3">#REF!</definedName>
    <definedName name="________________________TAB35" localSheetId="1">#REF!</definedName>
    <definedName name="________________________TAB35" localSheetId="2">#REF!</definedName>
    <definedName name="________________________TAB35" localSheetId="0">#REF!</definedName>
    <definedName name="________________________TAB35" localSheetId="4">#REF!</definedName>
    <definedName name="________________________TAB36" localSheetId="6">#REF!</definedName>
    <definedName name="________________________TAB36" localSheetId="3">#REF!</definedName>
    <definedName name="________________________TAB36" localSheetId="1">#REF!</definedName>
    <definedName name="________________________TAB36" localSheetId="2">#REF!</definedName>
    <definedName name="________________________TAB36" localSheetId="0">#REF!</definedName>
    <definedName name="________________________TAB36" localSheetId="4">#REF!</definedName>
    <definedName name="________________________TAB37" localSheetId="6">#REF!</definedName>
    <definedName name="________________________TAB37" localSheetId="3">#REF!</definedName>
    <definedName name="________________________TAB37" localSheetId="1">#REF!</definedName>
    <definedName name="________________________TAB37" localSheetId="2">#REF!</definedName>
    <definedName name="________________________TAB37" localSheetId="0">#REF!</definedName>
    <definedName name="________________________TAB37" localSheetId="4">#REF!</definedName>
    <definedName name="________________________TAB38" localSheetId="6">#REF!</definedName>
    <definedName name="________________________TAB38" localSheetId="3">#REF!</definedName>
    <definedName name="________________________TAB38" localSheetId="1">#REF!</definedName>
    <definedName name="________________________TAB38" localSheetId="2">#REF!</definedName>
    <definedName name="________________________TAB38" localSheetId="0">#REF!</definedName>
    <definedName name="________________________TAB38" localSheetId="4">#REF!</definedName>
    <definedName name="________________________TAB39" localSheetId="6">#REF!</definedName>
    <definedName name="________________________TAB39" localSheetId="3">#REF!</definedName>
    <definedName name="________________________TAB39" localSheetId="1">#REF!</definedName>
    <definedName name="________________________TAB39" localSheetId="2">#REF!</definedName>
    <definedName name="________________________TAB39" localSheetId="0">#REF!</definedName>
    <definedName name="________________________TAB39" localSheetId="4">#REF!</definedName>
    <definedName name="________________________TAB47" localSheetId="6">#REF!</definedName>
    <definedName name="________________________TAB47" localSheetId="3">#REF!</definedName>
    <definedName name="________________________TAB47" localSheetId="1">#REF!</definedName>
    <definedName name="________________________TAB47" localSheetId="2">#REF!</definedName>
    <definedName name="________________________TAB47" localSheetId="0">#REF!</definedName>
    <definedName name="________________________TAB47" localSheetId="4">#REF!</definedName>
    <definedName name="_______________________com2000" localSheetId="6">#REF!</definedName>
    <definedName name="_______________________com2000" localSheetId="3">#REF!</definedName>
    <definedName name="_______________________com2000" localSheetId="1">#REF!</definedName>
    <definedName name="_______________________com2000" localSheetId="2">#REF!</definedName>
    <definedName name="_______________________com2000" localSheetId="0">#REF!</definedName>
    <definedName name="_______________________com2000" localSheetId="4">#REF!</definedName>
    <definedName name="_______________________EXR1" localSheetId="6">#REF!</definedName>
    <definedName name="_______________________EXR1" localSheetId="3">#REF!</definedName>
    <definedName name="_______________________EXR1" localSheetId="1">#REF!</definedName>
    <definedName name="_______________________EXR1" localSheetId="2">#REF!</definedName>
    <definedName name="_______________________EXR1" localSheetId="0">#REF!</definedName>
    <definedName name="_______________________EXR1" localSheetId="4">#REF!</definedName>
    <definedName name="_______________________EXR2" localSheetId="6">#REF!</definedName>
    <definedName name="_______________________EXR2" localSheetId="3">#REF!</definedName>
    <definedName name="_______________________EXR2" localSheetId="1">#REF!</definedName>
    <definedName name="_______________________EXR2" localSheetId="2">#REF!</definedName>
    <definedName name="_______________________EXR2" localSheetId="0">#REF!</definedName>
    <definedName name="_______________________EXR2" localSheetId="4">#REF!</definedName>
    <definedName name="_______________________EXR3" localSheetId="6">#REF!</definedName>
    <definedName name="_______________________EXR3" localSheetId="3">#REF!</definedName>
    <definedName name="_______________________EXR3" localSheetId="1">#REF!</definedName>
    <definedName name="_______________________EXR3" localSheetId="2">#REF!</definedName>
    <definedName name="_______________________EXR3" localSheetId="0">#REF!</definedName>
    <definedName name="_______________________EXR3" localSheetId="4">#REF!</definedName>
    <definedName name="_______________________gen2" localSheetId="6">#REF!</definedName>
    <definedName name="_______________________gen2" localSheetId="3">#REF!</definedName>
    <definedName name="_______________________gen2" localSheetId="1">#REF!</definedName>
    <definedName name="_______________________gen2" localSheetId="2">#REF!</definedName>
    <definedName name="_______________________gen2" localSheetId="0">#REF!</definedName>
    <definedName name="_______________________gen2" localSheetId="4">#REF!</definedName>
    <definedName name="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TAB30" localSheetId="6">#REF!</definedName>
    <definedName name="_______________________TAB30" localSheetId="3">#REF!</definedName>
    <definedName name="_______________________TAB30" localSheetId="1">#REF!</definedName>
    <definedName name="_______________________TAB30" localSheetId="2">#REF!</definedName>
    <definedName name="_______________________TAB30" localSheetId="0">#REF!</definedName>
    <definedName name="_______________________TAB30" localSheetId="4">#REF!</definedName>
    <definedName name="_______________________TAB31" localSheetId="6">#REF!</definedName>
    <definedName name="_______________________TAB31" localSheetId="3">#REF!</definedName>
    <definedName name="_______________________TAB31" localSheetId="1">#REF!</definedName>
    <definedName name="_______________________TAB31" localSheetId="2">#REF!</definedName>
    <definedName name="_______________________TAB31" localSheetId="0">#REF!</definedName>
    <definedName name="_______________________TAB31" localSheetId="4">#REF!</definedName>
    <definedName name="_______________________TAB32" localSheetId="6">#REF!</definedName>
    <definedName name="_______________________TAB32" localSheetId="3">#REF!</definedName>
    <definedName name="_______________________TAB32" localSheetId="1">#REF!</definedName>
    <definedName name="_______________________TAB32" localSheetId="2">#REF!</definedName>
    <definedName name="_______________________TAB32" localSheetId="0">#REF!</definedName>
    <definedName name="_______________________TAB32" localSheetId="4">#REF!</definedName>
    <definedName name="_______________________TAB33" localSheetId="6">#REF!</definedName>
    <definedName name="_______________________TAB33" localSheetId="3">#REF!</definedName>
    <definedName name="_______________________TAB33" localSheetId="1">#REF!</definedName>
    <definedName name="_______________________TAB33" localSheetId="2">#REF!</definedName>
    <definedName name="_______________________TAB33" localSheetId="0">#REF!</definedName>
    <definedName name="_______________________TAB33" localSheetId="4">#REF!</definedName>
    <definedName name="_______________________TAB35" localSheetId="6">#REF!</definedName>
    <definedName name="_______________________TAB35" localSheetId="3">#REF!</definedName>
    <definedName name="_______________________TAB35" localSheetId="1">#REF!</definedName>
    <definedName name="_______________________TAB35" localSheetId="2">#REF!</definedName>
    <definedName name="_______________________TAB35" localSheetId="0">#REF!</definedName>
    <definedName name="_______________________TAB35" localSheetId="4">#REF!</definedName>
    <definedName name="_______________________TAB36" localSheetId="6">#REF!</definedName>
    <definedName name="_______________________TAB36" localSheetId="3">#REF!</definedName>
    <definedName name="_______________________TAB36" localSheetId="1">#REF!</definedName>
    <definedName name="_______________________TAB36" localSheetId="2">#REF!</definedName>
    <definedName name="_______________________TAB36" localSheetId="0">#REF!</definedName>
    <definedName name="_______________________TAB36" localSheetId="4">#REF!</definedName>
    <definedName name="_______________________TAB37" localSheetId="6">#REF!</definedName>
    <definedName name="_______________________TAB37" localSheetId="3">#REF!</definedName>
    <definedName name="_______________________TAB37" localSheetId="1">#REF!</definedName>
    <definedName name="_______________________TAB37" localSheetId="2">#REF!</definedName>
    <definedName name="_______________________TAB37" localSheetId="0">#REF!</definedName>
    <definedName name="_______________________TAB37" localSheetId="4">#REF!</definedName>
    <definedName name="_______________________TAB38" localSheetId="6">#REF!</definedName>
    <definedName name="_______________________TAB38" localSheetId="3">#REF!</definedName>
    <definedName name="_______________________TAB38" localSheetId="1">#REF!</definedName>
    <definedName name="_______________________TAB38" localSheetId="2">#REF!</definedName>
    <definedName name="_______________________TAB38" localSheetId="0">#REF!</definedName>
    <definedName name="_______________________TAB38" localSheetId="4">#REF!</definedName>
    <definedName name="_______________________TAB39" localSheetId="6">#REF!</definedName>
    <definedName name="_______________________TAB39" localSheetId="3">#REF!</definedName>
    <definedName name="_______________________TAB39" localSheetId="1">#REF!</definedName>
    <definedName name="_______________________TAB39" localSheetId="2">#REF!</definedName>
    <definedName name="_______________________TAB39" localSheetId="0">#REF!</definedName>
    <definedName name="_______________________TAB39" localSheetId="4">#REF!</definedName>
    <definedName name="_______________________TAB47" localSheetId="6">#REF!</definedName>
    <definedName name="_______________________TAB47" localSheetId="3">#REF!</definedName>
    <definedName name="_______________________TAB47" localSheetId="1">#REF!</definedName>
    <definedName name="_______________________TAB47" localSheetId="2">#REF!</definedName>
    <definedName name="_______________________TAB47" localSheetId="0">#REF!</definedName>
    <definedName name="_______________________TAB47" localSheetId="4">#REF!</definedName>
    <definedName name="______________________com2000" localSheetId="6">#REF!</definedName>
    <definedName name="______________________com2000" localSheetId="3">#REF!</definedName>
    <definedName name="______________________com2000" localSheetId="1">#REF!</definedName>
    <definedName name="______________________com2000" localSheetId="2">#REF!</definedName>
    <definedName name="______________________com2000" localSheetId="0">#REF!</definedName>
    <definedName name="______________________com2000" localSheetId="4">#REF!</definedName>
    <definedName name="______________________EXR1" localSheetId="6">#REF!</definedName>
    <definedName name="______________________EXR1" localSheetId="3">#REF!</definedName>
    <definedName name="______________________EXR1" localSheetId="1">#REF!</definedName>
    <definedName name="______________________EXR1" localSheetId="2">#REF!</definedName>
    <definedName name="______________________EXR1" localSheetId="0">#REF!</definedName>
    <definedName name="______________________EXR1" localSheetId="4">#REF!</definedName>
    <definedName name="______________________EXR2" localSheetId="6">#REF!</definedName>
    <definedName name="______________________EXR2" localSheetId="3">#REF!</definedName>
    <definedName name="______________________EXR2" localSheetId="1">#REF!</definedName>
    <definedName name="______________________EXR2" localSheetId="2">#REF!</definedName>
    <definedName name="______________________EXR2" localSheetId="0">#REF!</definedName>
    <definedName name="______________________EXR2" localSheetId="4">#REF!</definedName>
    <definedName name="______________________EXR3" localSheetId="6">#REF!</definedName>
    <definedName name="______________________EXR3" localSheetId="3">#REF!</definedName>
    <definedName name="______________________EXR3" localSheetId="1">#REF!</definedName>
    <definedName name="______________________EXR3" localSheetId="2">#REF!</definedName>
    <definedName name="______________________EXR3" localSheetId="0">#REF!</definedName>
    <definedName name="______________________EXR3" localSheetId="4">#REF!</definedName>
    <definedName name="______________________gen2" localSheetId="6">#REF!</definedName>
    <definedName name="______________________gen2" localSheetId="3">#REF!</definedName>
    <definedName name="______________________gen2" localSheetId="1">#REF!</definedName>
    <definedName name="______________________gen2" localSheetId="2">#REF!</definedName>
    <definedName name="______________________gen2" localSheetId="0">#REF!</definedName>
    <definedName name="______________________gen2" localSheetId="4">#REF!</definedName>
    <definedName name="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TAB30" localSheetId="6">#REF!</definedName>
    <definedName name="______________________TAB30" localSheetId="3">#REF!</definedName>
    <definedName name="______________________TAB30" localSheetId="1">#REF!</definedName>
    <definedName name="______________________TAB30" localSheetId="2">#REF!</definedName>
    <definedName name="______________________TAB30" localSheetId="0">#REF!</definedName>
    <definedName name="______________________TAB30" localSheetId="4">#REF!</definedName>
    <definedName name="______________________TAB31" localSheetId="6">#REF!</definedName>
    <definedName name="______________________TAB31" localSheetId="3">#REF!</definedName>
    <definedName name="______________________TAB31" localSheetId="1">#REF!</definedName>
    <definedName name="______________________TAB31" localSheetId="2">#REF!</definedName>
    <definedName name="______________________TAB31" localSheetId="0">#REF!</definedName>
    <definedName name="______________________TAB31" localSheetId="4">#REF!</definedName>
    <definedName name="______________________TAB32" localSheetId="6">#REF!</definedName>
    <definedName name="______________________TAB32" localSheetId="3">#REF!</definedName>
    <definedName name="______________________TAB32" localSheetId="1">#REF!</definedName>
    <definedName name="______________________TAB32" localSheetId="2">#REF!</definedName>
    <definedName name="______________________TAB32" localSheetId="0">#REF!</definedName>
    <definedName name="______________________TAB32" localSheetId="4">#REF!</definedName>
    <definedName name="______________________TAB33" localSheetId="6">#REF!</definedName>
    <definedName name="______________________TAB33" localSheetId="3">#REF!</definedName>
    <definedName name="______________________TAB33" localSheetId="1">#REF!</definedName>
    <definedName name="______________________TAB33" localSheetId="2">#REF!</definedName>
    <definedName name="______________________TAB33" localSheetId="0">#REF!</definedName>
    <definedName name="______________________TAB33" localSheetId="4">#REF!</definedName>
    <definedName name="______________________TAB35" localSheetId="6">#REF!</definedName>
    <definedName name="______________________TAB35" localSheetId="3">#REF!</definedName>
    <definedName name="______________________TAB35" localSheetId="1">#REF!</definedName>
    <definedName name="______________________TAB35" localSheetId="2">#REF!</definedName>
    <definedName name="______________________TAB35" localSheetId="0">#REF!</definedName>
    <definedName name="______________________TAB35" localSheetId="4">#REF!</definedName>
    <definedName name="______________________TAB36" localSheetId="6">#REF!</definedName>
    <definedName name="______________________TAB36" localSheetId="3">#REF!</definedName>
    <definedName name="______________________TAB36" localSheetId="1">#REF!</definedName>
    <definedName name="______________________TAB36" localSheetId="2">#REF!</definedName>
    <definedName name="______________________TAB36" localSheetId="0">#REF!</definedName>
    <definedName name="______________________TAB36" localSheetId="4">#REF!</definedName>
    <definedName name="______________________TAB37" localSheetId="6">#REF!</definedName>
    <definedName name="______________________TAB37" localSheetId="3">#REF!</definedName>
    <definedName name="______________________TAB37" localSheetId="1">#REF!</definedName>
    <definedName name="______________________TAB37" localSheetId="2">#REF!</definedName>
    <definedName name="______________________TAB37" localSheetId="0">#REF!</definedName>
    <definedName name="______________________TAB37" localSheetId="4">#REF!</definedName>
    <definedName name="______________________TAB38" localSheetId="6">#REF!</definedName>
    <definedName name="______________________TAB38" localSheetId="3">#REF!</definedName>
    <definedName name="______________________TAB38" localSheetId="1">#REF!</definedName>
    <definedName name="______________________TAB38" localSheetId="2">#REF!</definedName>
    <definedName name="______________________TAB38" localSheetId="0">#REF!</definedName>
    <definedName name="______________________TAB38" localSheetId="4">#REF!</definedName>
    <definedName name="______________________TAB39" localSheetId="6">#REF!</definedName>
    <definedName name="______________________TAB39" localSheetId="3">#REF!</definedName>
    <definedName name="______________________TAB39" localSheetId="1">#REF!</definedName>
    <definedName name="______________________TAB39" localSheetId="2">#REF!</definedName>
    <definedName name="______________________TAB39" localSheetId="0">#REF!</definedName>
    <definedName name="______________________TAB39" localSheetId="4">#REF!</definedName>
    <definedName name="______________________TAB47" localSheetId="6">#REF!</definedName>
    <definedName name="______________________TAB47" localSheetId="3">#REF!</definedName>
    <definedName name="______________________TAB47" localSheetId="1">#REF!</definedName>
    <definedName name="______________________TAB47" localSheetId="2">#REF!</definedName>
    <definedName name="______________________TAB47" localSheetId="0">#REF!</definedName>
    <definedName name="______________________TAB47" localSheetId="4">#REF!</definedName>
    <definedName name="_____________________com2000" localSheetId="6">#REF!</definedName>
    <definedName name="_____________________com2000" localSheetId="3">#REF!</definedName>
    <definedName name="_____________________com2000" localSheetId="1">#REF!</definedName>
    <definedName name="_____________________com2000" localSheetId="2">#REF!</definedName>
    <definedName name="_____________________com2000" localSheetId="0">#REF!</definedName>
    <definedName name="_____________________com2000" localSheetId="4">#REF!</definedName>
    <definedName name="_____________________EXR1" localSheetId="6">#REF!</definedName>
    <definedName name="_____________________EXR1" localSheetId="3">#REF!</definedName>
    <definedName name="_____________________EXR1" localSheetId="1">#REF!</definedName>
    <definedName name="_____________________EXR1" localSheetId="2">#REF!</definedName>
    <definedName name="_____________________EXR1" localSheetId="0">#REF!</definedName>
    <definedName name="_____________________EXR1" localSheetId="4">#REF!</definedName>
    <definedName name="_____________________EXR2" localSheetId="6">#REF!</definedName>
    <definedName name="_____________________EXR2" localSheetId="3">#REF!</definedName>
    <definedName name="_____________________EXR2" localSheetId="1">#REF!</definedName>
    <definedName name="_____________________EXR2" localSheetId="2">#REF!</definedName>
    <definedName name="_____________________EXR2" localSheetId="0">#REF!</definedName>
    <definedName name="_____________________EXR2" localSheetId="4">#REF!</definedName>
    <definedName name="_____________________EXR3" localSheetId="6">#REF!</definedName>
    <definedName name="_____________________EXR3" localSheetId="3">#REF!</definedName>
    <definedName name="_____________________EXR3" localSheetId="1">#REF!</definedName>
    <definedName name="_____________________EXR3" localSheetId="2">#REF!</definedName>
    <definedName name="_____________________EXR3" localSheetId="0">#REF!</definedName>
    <definedName name="_____________________EXR3" localSheetId="4">#REF!</definedName>
    <definedName name="_____________________gen2" localSheetId="6">#REF!</definedName>
    <definedName name="_____________________gen2" localSheetId="3">#REF!</definedName>
    <definedName name="_____________________gen2" localSheetId="1">#REF!</definedName>
    <definedName name="_____________________gen2" localSheetId="2">#REF!</definedName>
    <definedName name="_____________________gen2" localSheetId="0">#REF!</definedName>
    <definedName name="_____________________gen2" localSheetId="4">#REF!</definedName>
    <definedName name="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TAB30" localSheetId="6">#REF!</definedName>
    <definedName name="_____________________TAB30" localSheetId="3">#REF!</definedName>
    <definedName name="_____________________TAB30" localSheetId="1">#REF!</definedName>
    <definedName name="_____________________TAB30" localSheetId="2">#REF!</definedName>
    <definedName name="_____________________TAB30" localSheetId="0">#REF!</definedName>
    <definedName name="_____________________TAB30" localSheetId="4">#REF!</definedName>
    <definedName name="_____________________TAB31" localSheetId="6">#REF!</definedName>
    <definedName name="_____________________TAB31" localSheetId="3">#REF!</definedName>
    <definedName name="_____________________TAB31" localSheetId="1">#REF!</definedName>
    <definedName name="_____________________TAB31" localSheetId="2">#REF!</definedName>
    <definedName name="_____________________TAB31" localSheetId="0">#REF!</definedName>
    <definedName name="_____________________TAB31" localSheetId="4">#REF!</definedName>
    <definedName name="_____________________TAB32" localSheetId="6">#REF!</definedName>
    <definedName name="_____________________TAB32" localSheetId="3">#REF!</definedName>
    <definedName name="_____________________TAB32" localSheetId="1">#REF!</definedName>
    <definedName name="_____________________TAB32" localSheetId="2">#REF!</definedName>
    <definedName name="_____________________TAB32" localSheetId="0">#REF!</definedName>
    <definedName name="_____________________TAB32" localSheetId="4">#REF!</definedName>
    <definedName name="_____________________TAB33" localSheetId="6">#REF!</definedName>
    <definedName name="_____________________TAB33" localSheetId="3">#REF!</definedName>
    <definedName name="_____________________TAB33" localSheetId="1">#REF!</definedName>
    <definedName name="_____________________TAB33" localSheetId="2">#REF!</definedName>
    <definedName name="_____________________TAB33" localSheetId="0">#REF!</definedName>
    <definedName name="_____________________TAB33" localSheetId="4">#REF!</definedName>
    <definedName name="_____________________TAB35" localSheetId="6">#REF!</definedName>
    <definedName name="_____________________TAB35" localSheetId="3">#REF!</definedName>
    <definedName name="_____________________TAB35" localSheetId="1">#REF!</definedName>
    <definedName name="_____________________TAB35" localSheetId="2">#REF!</definedName>
    <definedName name="_____________________TAB35" localSheetId="0">#REF!</definedName>
    <definedName name="_____________________TAB35" localSheetId="4">#REF!</definedName>
    <definedName name="_____________________TAB36" localSheetId="6">#REF!</definedName>
    <definedName name="_____________________TAB36" localSheetId="3">#REF!</definedName>
    <definedName name="_____________________TAB36" localSheetId="1">#REF!</definedName>
    <definedName name="_____________________TAB36" localSheetId="2">#REF!</definedName>
    <definedName name="_____________________TAB36" localSheetId="0">#REF!</definedName>
    <definedName name="_____________________TAB36" localSheetId="4">#REF!</definedName>
    <definedName name="_____________________TAB37" localSheetId="6">#REF!</definedName>
    <definedName name="_____________________TAB37" localSheetId="3">#REF!</definedName>
    <definedName name="_____________________TAB37" localSheetId="1">#REF!</definedName>
    <definedName name="_____________________TAB37" localSheetId="2">#REF!</definedName>
    <definedName name="_____________________TAB37" localSheetId="0">#REF!</definedName>
    <definedName name="_____________________TAB37" localSheetId="4">#REF!</definedName>
    <definedName name="_____________________TAB38" localSheetId="6">#REF!</definedName>
    <definedName name="_____________________TAB38" localSheetId="3">#REF!</definedName>
    <definedName name="_____________________TAB38" localSheetId="1">#REF!</definedName>
    <definedName name="_____________________TAB38" localSheetId="2">#REF!</definedName>
    <definedName name="_____________________TAB38" localSheetId="0">#REF!</definedName>
    <definedName name="_____________________TAB38" localSheetId="4">#REF!</definedName>
    <definedName name="_____________________TAB39" localSheetId="6">#REF!</definedName>
    <definedName name="_____________________TAB39" localSheetId="3">#REF!</definedName>
    <definedName name="_____________________TAB39" localSheetId="1">#REF!</definedName>
    <definedName name="_____________________TAB39" localSheetId="2">#REF!</definedName>
    <definedName name="_____________________TAB39" localSheetId="0">#REF!</definedName>
    <definedName name="_____________________TAB39" localSheetId="4">#REF!</definedName>
    <definedName name="_____________________TAB47" localSheetId="6">#REF!</definedName>
    <definedName name="_____________________TAB47" localSheetId="3">#REF!</definedName>
    <definedName name="_____________________TAB47" localSheetId="1">#REF!</definedName>
    <definedName name="_____________________TAB47" localSheetId="2">#REF!</definedName>
    <definedName name="_____________________TAB47" localSheetId="0">#REF!</definedName>
    <definedName name="_____________________TAB47" localSheetId="4">#REF!</definedName>
    <definedName name="____________________com2000" localSheetId="6">#REF!</definedName>
    <definedName name="____________________com2000" localSheetId="3">#REF!</definedName>
    <definedName name="____________________com2000" localSheetId="1">#REF!</definedName>
    <definedName name="____________________com2000" localSheetId="2">#REF!</definedName>
    <definedName name="____________________com2000" localSheetId="0">#REF!</definedName>
    <definedName name="____________________com2000" localSheetId="4">#REF!</definedName>
    <definedName name="____________________EXR1" localSheetId="6">#REF!</definedName>
    <definedName name="____________________EXR1" localSheetId="3">#REF!</definedName>
    <definedName name="____________________EXR1" localSheetId="1">#REF!</definedName>
    <definedName name="____________________EXR1" localSheetId="2">#REF!</definedName>
    <definedName name="____________________EXR1" localSheetId="0">#REF!</definedName>
    <definedName name="____________________EXR1" localSheetId="4">#REF!</definedName>
    <definedName name="____________________EXR2" localSheetId="6">#REF!</definedName>
    <definedName name="____________________EXR2" localSheetId="3">#REF!</definedName>
    <definedName name="____________________EXR2" localSheetId="1">#REF!</definedName>
    <definedName name="____________________EXR2" localSheetId="2">#REF!</definedName>
    <definedName name="____________________EXR2" localSheetId="0">#REF!</definedName>
    <definedName name="____________________EXR2" localSheetId="4">#REF!</definedName>
    <definedName name="____________________EXR3" localSheetId="6">#REF!</definedName>
    <definedName name="____________________EXR3" localSheetId="3">#REF!</definedName>
    <definedName name="____________________EXR3" localSheetId="1">#REF!</definedName>
    <definedName name="____________________EXR3" localSheetId="2">#REF!</definedName>
    <definedName name="____________________EXR3" localSheetId="0">#REF!</definedName>
    <definedName name="____________________EXR3" localSheetId="4">#REF!</definedName>
    <definedName name="____________________gen2" localSheetId="6">#REF!</definedName>
    <definedName name="____________________gen2" localSheetId="3">#REF!</definedName>
    <definedName name="____________________gen2" localSheetId="1">#REF!</definedName>
    <definedName name="____________________gen2" localSheetId="2">#REF!</definedName>
    <definedName name="____________________gen2" localSheetId="0">#REF!</definedName>
    <definedName name="____________________gen2" localSheetId="4">#REF!</definedName>
    <definedName name="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TAB30" localSheetId="6">#REF!</definedName>
    <definedName name="____________________TAB30" localSheetId="3">#REF!</definedName>
    <definedName name="____________________TAB30" localSheetId="1">#REF!</definedName>
    <definedName name="____________________TAB30" localSheetId="2">#REF!</definedName>
    <definedName name="____________________TAB30" localSheetId="0">#REF!</definedName>
    <definedName name="____________________TAB30" localSheetId="4">#REF!</definedName>
    <definedName name="____________________TAB31" localSheetId="6">#REF!</definedName>
    <definedName name="____________________TAB31" localSheetId="3">#REF!</definedName>
    <definedName name="____________________TAB31" localSheetId="1">#REF!</definedName>
    <definedName name="____________________TAB31" localSheetId="2">#REF!</definedName>
    <definedName name="____________________TAB31" localSheetId="0">#REF!</definedName>
    <definedName name="____________________TAB31" localSheetId="4">#REF!</definedName>
    <definedName name="____________________TAB32" localSheetId="6">#REF!</definedName>
    <definedName name="____________________TAB32" localSheetId="3">#REF!</definedName>
    <definedName name="____________________TAB32" localSheetId="1">#REF!</definedName>
    <definedName name="____________________TAB32" localSheetId="2">#REF!</definedName>
    <definedName name="____________________TAB32" localSheetId="0">#REF!</definedName>
    <definedName name="____________________TAB32" localSheetId="4">#REF!</definedName>
    <definedName name="____________________TAB33" localSheetId="6">#REF!</definedName>
    <definedName name="____________________TAB33" localSheetId="3">#REF!</definedName>
    <definedName name="____________________TAB33" localSheetId="1">#REF!</definedName>
    <definedName name="____________________TAB33" localSheetId="2">#REF!</definedName>
    <definedName name="____________________TAB33" localSheetId="0">#REF!</definedName>
    <definedName name="____________________TAB33" localSheetId="4">#REF!</definedName>
    <definedName name="____________________TAB35" localSheetId="6">#REF!</definedName>
    <definedName name="____________________TAB35" localSheetId="3">#REF!</definedName>
    <definedName name="____________________TAB35" localSheetId="1">#REF!</definedName>
    <definedName name="____________________TAB35" localSheetId="2">#REF!</definedName>
    <definedName name="____________________TAB35" localSheetId="0">#REF!</definedName>
    <definedName name="____________________TAB35" localSheetId="4">#REF!</definedName>
    <definedName name="____________________TAB36" localSheetId="6">#REF!</definedName>
    <definedName name="____________________TAB36" localSheetId="3">#REF!</definedName>
    <definedName name="____________________TAB36" localSheetId="1">#REF!</definedName>
    <definedName name="____________________TAB36" localSheetId="2">#REF!</definedName>
    <definedName name="____________________TAB36" localSheetId="0">#REF!</definedName>
    <definedName name="____________________TAB36" localSheetId="4">#REF!</definedName>
    <definedName name="____________________TAB37" localSheetId="6">#REF!</definedName>
    <definedName name="____________________TAB37" localSheetId="3">#REF!</definedName>
    <definedName name="____________________TAB37" localSheetId="1">#REF!</definedName>
    <definedName name="____________________TAB37" localSheetId="2">#REF!</definedName>
    <definedName name="____________________TAB37" localSheetId="0">#REF!</definedName>
    <definedName name="____________________TAB37" localSheetId="4">#REF!</definedName>
    <definedName name="____________________TAB38" localSheetId="6">#REF!</definedName>
    <definedName name="____________________TAB38" localSheetId="3">#REF!</definedName>
    <definedName name="____________________TAB38" localSheetId="1">#REF!</definedName>
    <definedName name="____________________TAB38" localSheetId="2">#REF!</definedName>
    <definedName name="____________________TAB38" localSheetId="0">#REF!</definedName>
    <definedName name="____________________TAB38" localSheetId="4">#REF!</definedName>
    <definedName name="____________________TAB39" localSheetId="6">#REF!</definedName>
    <definedName name="____________________TAB39" localSheetId="3">#REF!</definedName>
    <definedName name="____________________TAB39" localSheetId="1">#REF!</definedName>
    <definedName name="____________________TAB39" localSheetId="2">#REF!</definedName>
    <definedName name="____________________TAB39" localSheetId="0">#REF!</definedName>
    <definedName name="____________________TAB39" localSheetId="4">#REF!</definedName>
    <definedName name="____________________TAB47" localSheetId="6">#REF!</definedName>
    <definedName name="____________________TAB47" localSheetId="3">#REF!</definedName>
    <definedName name="____________________TAB47" localSheetId="1">#REF!</definedName>
    <definedName name="____________________TAB47" localSheetId="2">#REF!</definedName>
    <definedName name="____________________TAB47" localSheetId="0">#REF!</definedName>
    <definedName name="____________________TAB47" localSheetId="4">#REF!</definedName>
    <definedName name="___________________com2000" localSheetId="6">#REF!</definedName>
    <definedName name="___________________com2000" localSheetId="3">#REF!</definedName>
    <definedName name="___________________com2000" localSheetId="1">#REF!</definedName>
    <definedName name="___________________com2000" localSheetId="2">#REF!</definedName>
    <definedName name="___________________com2000" localSheetId="0">#REF!</definedName>
    <definedName name="___________________com2000" localSheetId="4">#REF!</definedName>
    <definedName name="___________________EXR1" localSheetId="6">#REF!</definedName>
    <definedName name="___________________EXR1" localSheetId="3">#REF!</definedName>
    <definedName name="___________________EXR1" localSheetId="1">#REF!</definedName>
    <definedName name="___________________EXR1" localSheetId="2">#REF!</definedName>
    <definedName name="___________________EXR1" localSheetId="0">#REF!</definedName>
    <definedName name="___________________EXR1" localSheetId="4">#REF!</definedName>
    <definedName name="___________________EXR2" localSheetId="6">#REF!</definedName>
    <definedName name="___________________EXR2" localSheetId="3">#REF!</definedName>
    <definedName name="___________________EXR2" localSheetId="1">#REF!</definedName>
    <definedName name="___________________EXR2" localSheetId="2">#REF!</definedName>
    <definedName name="___________________EXR2" localSheetId="0">#REF!</definedName>
    <definedName name="___________________EXR2" localSheetId="4">#REF!</definedName>
    <definedName name="___________________EXR3" localSheetId="6">#REF!</definedName>
    <definedName name="___________________EXR3" localSheetId="3">#REF!</definedName>
    <definedName name="___________________EXR3" localSheetId="1">#REF!</definedName>
    <definedName name="___________________EXR3" localSheetId="2">#REF!</definedName>
    <definedName name="___________________EXR3" localSheetId="0">#REF!</definedName>
    <definedName name="___________________EXR3" localSheetId="4">#REF!</definedName>
    <definedName name="___________________gen2" localSheetId="6">#REF!</definedName>
    <definedName name="___________________gen2" localSheetId="3">#REF!</definedName>
    <definedName name="___________________gen2" localSheetId="1">#REF!</definedName>
    <definedName name="___________________gen2" localSheetId="2">#REF!</definedName>
    <definedName name="___________________gen2" localSheetId="0">#REF!</definedName>
    <definedName name="___________________gen2" localSheetId="4">#REF!</definedName>
    <definedName name="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TAB30" localSheetId="6">#REF!</definedName>
    <definedName name="___________________TAB30" localSheetId="3">#REF!</definedName>
    <definedName name="___________________TAB30" localSheetId="1">#REF!</definedName>
    <definedName name="___________________TAB30" localSheetId="2">#REF!</definedName>
    <definedName name="___________________TAB30" localSheetId="0">#REF!</definedName>
    <definedName name="___________________TAB30" localSheetId="4">#REF!</definedName>
    <definedName name="___________________TAB31" localSheetId="6">#REF!</definedName>
    <definedName name="___________________TAB31" localSheetId="3">#REF!</definedName>
    <definedName name="___________________TAB31" localSheetId="1">#REF!</definedName>
    <definedName name="___________________TAB31" localSheetId="2">#REF!</definedName>
    <definedName name="___________________TAB31" localSheetId="0">#REF!</definedName>
    <definedName name="___________________TAB31" localSheetId="4">#REF!</definedName>
    <definedName name="___________________TAB32" localSheetId="6">#REF!</definedName>
    <definedName name="___________________TAB32" localSheetId="3">#REF!</definedName>
    <definedName name="___________________TAB32" localSheetId="1">#REF!</definedName>
    <definedName name="___________________TAB32" localSheetId="2">#REF!</definedName>
    <definedName name="___________________TAB32" localSheetId="0">#REF!</definedName>
    <definedName name="___________________TAB32" localSheetId="4">#REF!</definedName>
    <definedName name="___________________TAB33" localSheetId="6">#REF!</definedName>
    <definedName name="___________________TAB33" localSheetId="3">#REF!</definedName>
    <definedName name="___________________TAB33" localSheetId="1">#REF!</definedName>
    <definedName name="___________________TAB33" localSheetId="2">#REF!</definedName>
    <definedName name="___________________TAB33" localSheetId="0">#REF!</definedName>
    <definedName name="___________________TAB33" localSheetId="4">#REF!</definedName>
    <definedName name="___________________TAB35" localSheetId="6">#REF!</definedName>
    <definedName name="___________________TAB35" localSheetId="3">#REF!</definedName>
    <definedName name="___________________TAB35" localSheetId="1">#REF!</definedName>
    <definedName name="___________________TAB35" localSheetId="2">#REF!</definedName>
    <definedName name="___________________TAB35" localSheetId="0">#REF!</definedName>
    <definedName name="___________________TAB35" localSheetId="4">#REF!</definedName>
    <definedName name="___________________TAB36" localSheetId="6">#REF!</definedName>
    <definedName name="___________________TAB36" localSheetId="3">#REF!</definedName>
    <definedName name="___________________TAB36" localSheetId="1">#REF!</definedName>
    <definedName name="___________________TAB36" localSheetId="2">#REF!</definedName>
    <definedName name="___________________TAB36" localSheetId="0">#REF!</definedName>
    <definedName name="___________________TAB36" localSheetId="4">#REF!</definedName>
    <definedName name="___________________TAB37" localSheetId="6">#REF!</definedName>
    <definedName name="___________________TAB37" localSheetId="3">#REF!</definedName>
    <definedName name="___________________TAB37" localSheetId="1">#REF!</definedName>
    <definedName name="___________________TAB37" localSheetId="2">#REF!</definedName>
    <definedName name="___________________TAB37" localSheetId="0">#REF!</definedName>
    <definedName name="___________________TAB37" localSheetId="4">#REF!</definedName>
    <definedName name="___________________TAB38" localSheetId="6">#REF!</definedName>
    <definedName name="___________________TAB38" localSheetId="3">#REF!</definedName>
    <definedName name="___________________TAB38" localSheetId="1">#REF!</definedName>
    <definedName name="___________________TAB38" localSheetId="2">#REF!</definedName>
    <definedName name="___________________TAB38" localSheetId="0">#REF!</definedName>
    <definedName name="___________________TAB38" localSheetId="4">#REF!</definedName>
    <definedName name="___________________TAB39" localSheetId="6">#REF!</definedName>
    <definedName name="___________________TAB39" localSheetId="3">#REF!</definedName>
    <definedName name="___________________TAB39" localSheetId="1">#REF!</definedName>
    <definedName name="___________________TAB39" localSheetId="2">#REF!</definedName>
    <definedName name="___________________TAB39" localSheetId="0">#REF!</definedName>
    <definedName name="___________________TAB39" localSheetId="4">#REF!</definedName>
    <definedName name="___________________TAB47" localSheetId="6">#REF!</definedName>
    <definedName name="___________________TAB47" localSheetId="3">#REF!</definedName>
    <definedName name="___________________TAB47" localSheetId="1">#REF!</definedName>
    <definedName name="___________________TAB47" localSheetId="2">#REF!</definedName>
    <definedName name="___________________TAB47" localSheetId="0">#REF!</definedName>
    <definedName name="___________________TAB47" localSheetId="4">#REF!</definedName>
    <definedName name="__________________com2000" localSheetId="6">#REF!</definedName>
    <definedName name="__________________com2000" localSheetId="3">#REF!</definedName>
    <definedName name="__________________com2000" localSheetId="1">#REF!</definedName>
    <definedName name="__________________com2000" localSheetId="2">#REF!</definedName>
    <definedName name="__________________com2000" localSheetId="0">#REF!</definedName>
    <definedName name="__________________com2000" localSheetId="4">#REF!</definedName>
    <definedName name="__________________EXR1" localSheetId="6">#REF!</definedName>
    <definedName name="__________________EXR1" localSheetId="3">#REF!</definedName>
    <definedName name="__________________EXR1" localSheetId="1">#REF!</definedName>
    <definedName name="__________________EXR1" localSheetId="2">#REF!</definedName>
    <definedName name="__________________EXR1" localSheetId="0">#REF!</definedName>
    <definedName name="__________________EXR1" localSheetId="4">#REF!</definedName>
    <definedName name="__________________EXR2" localSheetId="6">#REF!</definedName>
    <definedName name="__________________EXR2" localSheetId="3">#REF!</definedName>
    <definedName name="__________________EXR2" localSheetId="1">#REF!</definedName>
    <definedName name="__________________EXR2" localSheetId="2">#REF!</definedName>
    <definedName name="__________________EXR2" localSheetId="0">#REF!</definedName>
    <definedName name="__________________EXR2" localSheetId="4">#REF!</definedName>
    <definedName name="__________________EXR3" localSheetId="6">#REF!</definedName>
    <definedName name="__________________EXR3" localSheetId="3">#REF!</definedName>
    <definedName name="__________________EXR3" localSheetId="1">#REF!</definedName>
    <definedName name="__________________EXR3" localSheetId="2">#REF!</definedName>
    <definedName name="__________________EXR3" localSheetId="0">#REF!</definedName>
    <definedName name="__________________EXR3" localSheetId="4">#REF!</definedName>
    <definedName name="__________________gen2" localSheetId="6">#REF!</definedName>
    <definedName name="__________________gen2" localSheetId="3">#REF!</definedName>
    <definedName name="__________________gen2" localSheetId="1">#REF!</definedName>
    <definedName name="__________________gen2" localSheetId="2">#REF!</definedName>
    <definedName name="__________________gen2" localSheetId="0">#REF!</definedName>
    <definedName name="__________________gen2" localSheetId="4">#REF!</definedName>
    <definedName name="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TAB30" localSheetId="6">#REF!</definedName>
    <definedName name="__________________TAB30" localSheetId="3">#REF!</definedName>
    <definedName name="__________________TAB30" localSheetId="1">#REF!</definedName>
    <definedName name="__________________TAB30" localSheetId="2">#REF!</definedName>
    <definedName name="__________________TAB30" localSheetId="0">#REF!</definedName>
    <definedName name="__________________TAB30" localSheetId="4">#REF!</definedName>
    <definedName name="__________________TAB31" localSheetId="6">#REF!</definedName>
    <definedName name="__________________TAB31" localSheetId="3">#REF!</definedName>
    <definedName name="__________________TAB31" localSheetId="1">#REF!</definedName>
    <definedName name="__________________TAB31" localSheetId="2">#REF!</definedName>
    <definedName name="__________________TAB31" localSheetId="0">#REF!</definedName>
    <definedName name="__________________TAB31" localSheetId="4">#REF!</definedName>
    <definedName name="__________________TAB32" localSheetId="6">#REF!</definedName>
    <definedName name="__________________TAB32" localSheetId="3">#REF!</definedName>
    <definedName name="__________________TAB32" localSheetId="1">#REF!</definedName>
    <definedName name="__________________TAB32" localSheetId="2">#REF!</definedName>
    <definedName name="__________________TAB32" localSheetId="0">#REF!</definedName>
    <definedName name="__________________TAB32" localSheetId="4">#REF!</definedName>
    <definedName name="__________________TAB33" localSheetId="6">#REF!</definedName>
    <definedName name="__________________TAB33" localSheetId="3">#REF!</definedName>
    <definedName name="__________________TAB33" localSheetId="1">#REF!</definedName>
    <definedName name="__________________TAB33" localSheetId="2">#REF!</definedName>
    <definedName name="__________________TAB33" localSheetId="0">#REF!</definedName>
    <definedName name="__________________TAB33" localSheetId="4">#REF!</definedName>
    <definedName name="__________________TAB35" localSheetId="6">#REF!</definedName>
    <definedName name="__________________TAB35" localSheetId="3">#REF!</definedName>
    <definedName name="__________________TAB35" localSheetId="1">#REF!</definedName>
    <definedName name="__________________TAB35" localSheetId="2">#REF!</definedName>
    <definedName name="__________________TAB35" localSheetId="0">#REF!</definedName>
    <definedName name="__________________TAB35" localSheetId="4">#REF!</definedName>
    <definedName name="__________________TAB36" localSheetId="6">#REF!</definedName>
    <definedName name="__________________TAB36" localSheetId="3">#REF!</definedName>
    <definedName name="__________________TAB36" localSheetId="1">#REF!</definedName>
    <definedName name="__________________TAB36" localSheetId="2">#REF!</definedName>
    <definedName name="__________________TAB36" localSheetId="0">#REF!</definedName>
    <definedName name="__________________TAB36" localSheetId="4">#REF!</definedName>
    <definedName name="__________________TAB37" localSheetId="6">#REF!</definedName>
    <definedName name="__________________TAB37" localSheetId="3">#REF!</definedName>
    <definedName name="__________________TAB37" localSheetId="1">#REF!</definedName>
    <definedName name="__________________TAB37" localSheetId="2">#REF!</definedName>
    <definedName name="__________________TAB37" localSheetId="0">#REF!</definedName>
    <definedName name="__________________TAB37" localSheetId="4">#REF!</definedName>
    <definedName name="__________________TAB38" localSheetId="6">#REF!</definedName>
    <definedName name="__________________TAB38" localSheetId="3">#REF!</definedName>
    <definedName name="__________________TAB38" localSheetId="1">#REF!</definedName>
    <definedName name="__________________TAB38" localSheetId="2">#REF!</definedName>
    <definedName name="__________________TAB38" localSheetId="0">#REF!</definedName>
    <definedName name="__________________TAB38" localSheetId="4">#REF!</definedName>
    <definedName name="__________________TAB39" localSheetId="6">#REF!</definedName>
    <definedName name="__________________TAB39" localSheetId="3">#REF!</definedName>
    <definedName name="__________________TAB39" localSheetId="1">#REF!</definedName>
    <definedName name="__________________TAB39" localSheetId="2">#REF!</definedName>
    <definedName name="__________________TAB39" localSheetId="0">#REF!</definedName>
    <definedName name="__________________TAB39" localSheetId="4">#REF!</definedName>
    <definedName name="__________________TAB47" localSheetId="6">#REF!</definedName>
    <definedName name="__________________TAB47" localSheetId="3">#REF!</definedName>
    <definedName name="__________________TAB47" localSheetId="1">#REF!</definedName>
    <definedName name="__________________TAB47" localSheetId="2">#REF!</definedName>
    <definedName name="__________________TAB47" localSheetId="0">#REF!</definedName>
    <definedName name="__________________TAB47" localSheetId="4">#REF!</definedName>
    <definedName name="_________________com2000" localSheetId="6">#REF!</definedName>
    <definedName name="_________________com2000" localSheetId="3">#REF!</definedName>
    <definedName name="_________________com2000" localSheetId="1">#REF!</definedName>
    <definedName name="_________________com2000" localSheetId="2">#REF!</definedName>
    <definedName name="_________________com2000" localSheetId="0">#REF!</definedName>
    <definedName name="_________________com2000" localSheetId="4">#REF!</definedName>
    <definedName name="_________________EXR1" localSheetId="6">#REF!</definedName>
    <definedName name="_________________EXR1" localSheetId="3">#REF!</definedName>
    <definedName name="_________________EXR1" localSheetId="1">#REF!</definedName>
    <definedName name="_________________EXR1" localSheetId="2">#REF!</definedName>
    <definedName name="_________________EXR1" localSheetId="0">#REF!</definedName>
    <definedName name="_________________EXR1" localSheetId="4">#REF!</definedName>
    <definedName name="_________________EXR2" localSheetId="6">#REF!</definedName>
    <definedName name="_________________EXR2" localSheetId="3">#REF!</definedName>
    <definedName name="_________________EXR2" localSheetId="1">#REF!</definedName>
    <definedName name="_________________EXR2" localSheetId="2">#REF!</definedName>
    <definedName name="_________________EXR2" localSheetId="0">#REF!</definedName>
    <definedName name="_________________EXR2" localSheetId="4">#REF!</definedName>
    <definedName name="_________________EXR3" localSheetId="6">#REF!</definedName>
    <definedName name="_________________EXR3" localSheetId="3">#REF!</definedName>
    <definedName name="_________________EXR3" localSheetId="1">#REF!</definedName>
    <definedName name="_________________EXR3" localSheetId="2">#REF!</definedName>
    <definedName name="_________________EXR3" localSheetId="0">#REF!</definedName>
    <definedName name="_________________EXR3" localSheetId="4">#REF!</definedName>
    <definedName name="_________________gen2" localSheetId="6">#REF!</definedName>
    <definedName name="_________________gen2" localSheetId="3">#REF!</definedName>
    <definedName name="_________________gen2" localSheetId="1">#REF!</definedName>
    <definedName name="_________________gen2" localSheetId="2">#REF!</definedName>
    <definedName name="_________________gen2" localSheetId="0">#REF!</definedName>
    <definedName name="_________________gen2" localSheetId="4">#REF!</definedName>
    <definedName name="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TAB30" localSheetId="6">#REF!</definedName>
    <definedName name="_________________TAB30" localSheetId="3">#REF!</definedName>
    <definedName name="_________________TAB30" localSheetId="1">#REF!</definedName>
    <definedName name="_________________TAB30" localSheetId="2">#REF!</definedName>
    <definedName name="_________________TAB30" localSheetId="0">#REF!</definedName>
    <definedName name="_________________TAB30" localSheetId="4">#REF!</definedName>
    <definedName name="_________________TAB31" localSheetId="6">#REF!</definedName>
    <definedName name="_________________TAB31" localSheetId="3">#REF!</definedName>
    <definedName name="_________________TAB31" localSheetId="1">#REF!</definedName>
    <definedName name="_________________TAB31" localSheetId="2">#REF!</definedName>
    <definedName name="_________________TAB31" localSheetId="0">#REF!</definedName>
    <definedName name="_________________TAB31" localSheetId="4">#REF!</definedName>
    <definedName name="_________________TAB32" localSheetId="6">#REF!</definedName>
    <definedName name="_________________TAB32" localSheetId="3">#REF!</definedName>
    <definedName name="_________________TAB32" localSheetId="1">#REF!</definedName>
    <definedName name="_________________TAB32" localSheetId="2">#REF!</definedName>
    <definedName name="_________________TAB32" localSheetId="0">#REF!</definedName>
    <definedName name="_________________TAB32" localSheetId="4">#REF!</definedName>
    <definedName name="_________________TAB33" localSheetId="6">#REF!</definedName>
    <definedName name="_________________TAB33" localSheetId="3">#REF!</definedName>
    <definedName name="_________________TAB33" localSheetId="1">#REF!</definedName>
    <definedName name="_________________TAB33" localSheetId="2">#REF!</definedName>
    <definedName name="_________________TAB33" localSheetId="0">#REF!</definedName>
    <definedName name="_________________TAB33" localSheetId="4">#REF!</definedName>
    <definedName name="_________________TAB35" localSheetId="6">#REF!</definedName>
    <definedName name="_________________TAB35" localSheetId="3">#REF!</definedName>
    <definedName name="_________________TAB35" localSheetId="1">#REF!</definedName>
    <definedName name="_________________TAB35" localSheetId="2">#REF!</definedName>
    <definedName name="_________________TAB35" localSheetId="0">#REF!</definedName>
    <definedName name="_________________TAB35" localSheetId="4">#REF!</definedName>
    <definedName name="_________________TAB36" localSheetId="6">#REF!</definedName>
    <definedName name="_________________TAB36" localSheetId="3">#REF!</definedName>
    <definedName name="_________________TAB36" localSheetId="1">#REF!</definedName>
    <definedName name="_________________TAB36" localSheetId="2">#REF!</definedName>
    <definedName name="_________________TAB36" localSheetId="0">#REF!</definedName>
    <definedName name="_________________TAB36" localSheetId="4">#REF!</definedName>
    <definedName name="_________________TAB37" localSheetId="6">#REF!</definedName>
    <definedName name="_________________TAB37" localSheetId="3">#REF!</definedName>
    <definedName name="_________________TAB37" localSheetId="1">#REF!</definedName>
    <definedName name="_________________TAB37" localSheetId="2">#REF!</definedName>
    <definedName name="_________________TAB37" localSheetId="0">#REF!</definedName>
    <definedName name="_________________TAB37" localSheetId="4">#REF!</definedName>
    <definedName name="_________________TAB38" localSheetId="6">#REF!</definedName>
    <definedName name="_________________TAB38" localSheetId="3">#REF!</definedName>
    <definedName name="_________________TAB38" localSheetId="1">#REF!</definedName>
    <definedName name="_________________TAB38" localSheetId="2">#REF!</definedName>
    <definedName name="_________________TAB38" localSheetId="0">#REF!</definedName>
    <definedName name="_________________TAB38" localSheetId="4">#REF!</definedName>
    <definedName name="_________________TAB39" localSheetId="6">#REF!</definedName>
    <definedName name="_________________TAB39" localSheetId="3">#REF!</definedName>
    <definedName name="_________________TAB39" localSheetId="1">#REF!</definedName>
    <definedName name="_________________TAB39" localSheetId="2">#REF!</definedName>
    <definedName name="_________________TAB39" localSheetId="0">#REF!</definedName>
    <definedName name="_________________TAB39" localSheetId="4">#REF!</definedName>
    <definedName name="_________________TAB47" localSheetId="6">#REF!</definedName>
    <definedName name="_________________TAB47" localSheetId="3">#REF!</definedName>
    <definedName name="_________________TAB47" localSheetId="1">#REF!</definedName>
    <definedName name="_________________TAB47" localSheetId="2">#REF!</definedName>
    <definedName name="_________________TAB47" localSheetId="0">#REF!</definedName>
    <definedName name="_________________TAB47" localSheetId="4">#REF!</definedName>
    <definedName name="________________com2000" localSheetId="6">#REF!</definedName>
    <definedName name="________________com2000" localSheetId="3">#REF!</definedName>
    <definedName name="________________com2000" localSheetId="1">#REF!</definedName>
    <definedName name="________________com2000" localSheetId="2">#REF!</definedName>
    <definedName name="________________com2000" localSheetId="0">#REF!</definedName>
    <definedName name="________________com2000" localSheetId="4">#REF!</definedName>
    <definedName name="________________EXR1" localSheetId="6">#REF!</definedName>
    <definedName name="________________EXR1" localSheetId="3">#REF!</definedName>
    <definedName name="________________EXR1" localSheetId="1">#REF!</definedName>
    <definedName name="________________EXR1" localSheetId="2">#REF!</definedName>
    <definedName name="________________EXR1" localSheetId="0">#REF!</definedName>
    <definedName name="________________EXR1" localSheetId="4">#REF!</definedName>
    <definedName name="________________EXR2" localSheetId="6">#REF!</definedName>
    <definedName name="________________EXR2" localSheetId="3">#REF!</definedName>
    <definedName name="________________EXR2" localSheetId="1">#REF!</definedName>
    <definedName name="________________EXR2" localSheetId="2">#REF!</definedName>
    <definedName name="________________EXR2" localSheetId="0">#REF!</definedName>
    <definedName name="________________EXR2" localSheetId="4">#REF!</definedName>
    <definedName name="________________EXR3" localSheetId="6">#REF!</definedName>
    <definedName name="________________EXR3" localSheetId="3">#REF!</definedName>
    <definedName name="________________EXR3" localSheetId="1">#REF!</definedName>
    <definedName name="________________EXR3" localSheetId="2">#REF!</definedName>
    <definedName name="________________EXR3" localSheetId="0">#REF!</definedName>
    <definedName name="________________EXR3" localSheetId="4">#REF!</definedName>
    <definedName name="________________gen2" localSheetId="6">#REF!</definedName>
    <definedName name="________________gen2" localSheetId="3">#REF!</definedName>
    <definedName name="________________gen2" localSheetId="1">#REF!</definedName>
    <definedName name="________________gen2" localSheetId="2">#REF!</definedName>
    <definedName name="________________gen2" localSheetId="0">#REF!</definedName>
    <definedName name="________________gen2" localSheetId="4">#REF!</definedName>
    <definedName name="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TAB30" localSheetId="6">#REF!</definedName>
    <definedName name="________________TAB30" localSheetId="3">#REF!</definedName>
    <definedName name="________________TAB30" localSheetId="1">#REF!</definedName>
    <definedName name="________________TAB30" localSheetId="2">#REF!</definedName>
    <definedName name="________________TAB30" localSheetId="0">#REF!</definedName>
    <definedName name="________________TAB30" localSheetId="4">#REF!</definedName>
    <definedName name="________________TAB31" localSheetId="6">#REF!</definedName>
    <definedName name="________________TAB31" localSheetId="3">#REF!</definedName>
    <definedName name="________________TAB31" localSheetId="1">#REF!</definedName>
    <definedName name="________________TAB31" localSheetId="2">#REF!</definedName>
    <definedName name="________________TAB31" localSheetId="0">#REF!</definedName>
    <definedName name="________________TAB31" localSheetId="4">#REF!</definedName>
    <definedName name="________________TAB32" localSheetId="6">#REF!</definedName>
    <definedName name="________________TAB32" localSheetId="3">#REF!</definedName>
    <definedName name="________________TAB32" localSheetId="1">#REF!</definedName>
    <definedName name="________________TAB32" localSheetId="2">#REF!</definedName>
    <definedName name="________________TAB32" localSheetId="0">#REF!</definedName>
    <definedName name="________________TAB32" localSheetId="4">#REF!</definedName>
    <definedName name="________________TAB33" localSheetId="6">#REF!</definedName>
    <definedName name="________________TAB33" localSheetId="3">#REF!</definedName>
    <definedName name="________________TAB33" localSheetId="1">#REF!</definedName>
    <definedName name="________________TAB33" localSheetId="2">#REF!</definedName>
    <definedName name="________________TAB33" localSheetId="0">#REF!</definedName>
    <definedName name="________________TAB33" localSheetId="4">#REF!</definedName>
    <definedName name="________________TAB35" localSheetId="6">#REF!</definedName>
    <definedName name="________________TAB35" localSheetId="3">#REF!</definedName>
    <definedName name="________________TAB35" localSheetId="1">#REF!</definedName>
    <definedName name="________________TAB35" localSheetId="2">#REF!</definedName>
    <definedName name="________________TAB35" localSheetId="0">#REF!</definedName>
    <definedName name="________________TAB35" localSheetId="4">#REF!</definedName>
    <definedName name="________________TAB36" localSheetId="6">#REF!</definedName>
    <definedName name="________________TAB36" localSheetId="3">#REF!</definedName>
    <definedName name="________________TAB36" localSheetId="1">#REF!</definedName>
    <definedName name="________________TAB36" localSheetId="2">#REF!</definedName>
    <definedName name="________________TAB36" localSheetId="0">#REF!</definedName>
    <definedName name="________________TAB36" localSheetId="4">#REF!</definedName>
    <definedName name="________________TAB37" localSheetId="6">#REF!</definedName>
    <definedName name="________________TAB37" localSheetId="3">#REF!</definedName>
    <definedName name="________________TAB37" localSheetId="1">#REF!</definedName>
    <definedName name="________________TAB37" localSheetId="2">#REF!</definedName>
    <definedName name="________________TAB37" localSheetId="0">#REF!</definedName>
    <definedName name="________________TAB37" localSheetId="4">#REF!</definedName>
    <definedName name="________________TAB38" localSheetId="6">#REF!</definedName>
    <definedName name="________________TAB38" localSheetId="3">#REF!</definedName>
    <definedName name="________________TAB38" localSheetId="1">#REF!</definedName>
    <definedName name="________________TAB38" localSheetId="2">#REF!</definedName>
    <definedName name="________________TAB38" localSheetId="0">#REF!</definedName>
    <definedName name="________________TAB38" localSheetId="4">#REF!</definedName>
    <definedName name="________________TAB39" localSheetId="6">#REF!</definedName>
    <definedName name="________________TAB39" localSheetId="3">#REF!</definedName>
    <definedName name="________________TAB39" localSheetId="1">#REF!</definedName>
    <definedName name="________________TAB39" localSheetId="2">#REF!</definedName>
    <definedName name="________________TAB39" localSheetId="0">#REF!</definedName>
    <definedName name="________________TAB39" localSheetId="4">#REF!</definedName>
    <definedName name="________________TAB47" localSheetId="6">#REF!</definedName>
    <definedName name="________________TAB47" localSheetId="3">#REF!</definedName>
    <definedName name="________________TAB47" localSheetId="1">#REF!</definedName>
    <definedName name="________________TAB47" localSheetId="2">#REF!</definedName>
    <definedName name="________________TAB47" localSheetId="0">#REF!</definedName>
    <definedName name="________________TAB47" localSheetId="4">#REF!</definedName>
    <definedName name="_______________com2000" localSheetId="6">#REF!</definedName>
    <definedName name="_______________com2000" localSheetId="3">#REF!</definedName>
    <definedName name="_______________com2000" localSheetId="1">#REF!</definedName>
    <definedName name="_______________com2000" localSheetId="2">#REF!</definedName>
    <definedName name="_______________com2000" localSheetId="0">#REF!</definedName>
    <definedName name="_______________com2000" localSheetId="4">#REF!</definedName>
    <definedName name="_______________EXR1" localSheetId="6">#REF!</definedName>
    <definedName name="_______________EXR1" localSheetId="3">#REF!</definedName>
    <definedName name="_______________EXR1" localSheetId="1">#REF!</definedName>
    <definedName name="_______________EXR1" localSheetId="2">#REF!</definedName>
    <definedName name="_______________EXR1" localSheetId="0">#REF!</definedName>
    <definedName name="_______________EXR1" localSheetId="4">#REF!</definedName>
    <definedName name="_______________EXR2" localSheetId="6">#REF!</definedName>
    <definedName name="_______________EXR2" localSheetId="3">#REF!</definedName>
    <definedName name="_______________EXR2" localSheetId="1">#REF!</definedName>
    <definedName name="_______________EXR2" localSheetId="2">#REF!</definedName>
    <definedName name="_______________EXR2" localSheetId="0">#REF!</definedName>
    <definedName name="_______________EXR2" localSheetId="4">#REF!</definedName>
    <definedName name="_______________EXR3" localSheetId="6">#REF!</definedName>
    <definedName name="_______________EXR3" localSheetId="3">#REF!</definedName>
    <definedName name="_______________EXR3" localSheetId="1">#REF!</definedName>
    <definedName name="_______________EXR3" localSheetId="2">#REF!</definedName>
    <definedName name="_______________EXR3" localSheetId="0">#REF!</definedName>
    <definedName name="_______________EXR3" localSheetId="4">#REF!</definedName>
    <definedName name="_______________gen2" localSheetId="6">#REF!</definedName>
    <definedName name="_______________gen2" localSheetId="3">#REF!</definedName>
    <definedName name="_______________gen2" localSheetId="1">#REF!</definedName>
    <definedName name="_______________gen2" localSheetId="2">#REF!</definedName>
    <definedName name="_______________gen2" localSheetId="0">#REF!</definedName>
    <definedName name="_______________gen2" localSheetId="4">#REF!</definedName>
    <definedName name="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TAB30" localSheetId="6">#REF!</definedName>
    <definedName name="_______________TAB30" localSheetId="3">#REF!</definedName>
    <definedName name="_______________TAB30" localSheetId="1">#REF!</definedName>
    <definedName name="_______________TAB30" localSheetId="2">#REF!</definedName>
    <definedName name="_______________TAB30" localSheetId="0">#REF!</definedName>
    <definedName name="_______________TAB30" localSheetId="4">#REF!</definedName>
    <definedName name="_______________TAB31" localSheetId="6">#REF!</definedName>
    <definedName name="_______________TAB31" localSheetId="3">#REF!</definedName>
    <definedName name="_______________TAB31" localSheetId="1">#REF!</definedName>
    <definedName name="_______________TAB31" localSheetId="2">#REF!</definedName>
    <definedName name="_______________TAB31" localSheetId="0">#REF!</definedName>
    <definedName name="_______________TAB31" localSheetId="4">#REF!</definedName>
    <definedName name="_______________TAB32" localSheetId="6">#REF!</definedName>
    <definedName name="_______________TAB32" localSheetId="3">#REF!</definedName>
    <definedName name="_______________TAB32" localSheetId="1">#REF!</definedName>
    <definedName name="_______________TAB32" localSheetId="2">#REF!</definedName>
    <definedName name="_______________TAB32" localSheetId="0">#REF!</definedName>
    <definedName name="_______________TAB32" localSheetId="4">#REF!</definedName>
    <definedName name="_______________TAB33" localSheetId="6">#REF!</definedName>
    <definedName name="_______________TAB33" localSheetId="3">#REF!</definedName>
    <definedName name="_______________TAB33" localSheetId="1">#REF!</definedName>
    <definedName name="_______________TAB33" localSheetId="2">#REF!</definedName>
    <definedName name="_______________TAB33" localSheetId="0">#REF!</definedName>
    <definedName name="_______________TAB33" localSheetId="4">#REF!</definedName>
    <definedName name="_______________TAB35" localSheetId="6">#REF!</definedName>
    <definedName name="_______________TAB35" localSheetId="3">#REF!</definedName>
    <definedName name="_______________TAB35" localSheetId="1">#REF!</definedName>
    <definedName name="_______________TAB35" localSheetId="2">#REF!</definedName>
    <definedName name="_______________TAB35" localSheetId="0">#REF!</definedName>
    <definedName name="_______________TAB35" localSheetId="4">#REF!</definedName>
    <definedName name="_______________TAB36" localSheetId="6">#REF!</definedName>
    <definedName name="_______________TAB36" localSheetId="3">#REF!</definedName>
    <definedName name="_______________TAB36" localSheetId="1">#REF!</definedName>
    <definedName name="_______________TAB36" localSheetId="2">#REF!</definedName>
    <definedName name="_______________TAB36" localSheetId="0">#REF!</definedName>
    <definedName name="_______________TAB36" localSheetId="4">#REF!</definedName>
    <definedName name="_______________TAB37" localSheetId="6">#REF!</definedName>
    <definedName name="_______________TAB37" localSheetId="3">#REF!</definedName>
    <definedName name="_______________TAB37" localSheetId="1">#REF!</definedName>
    <definedName name="_______________TAB37" localSheetId="2">#REF!</definedName>
    <definedName name="_______________TAB37" localSheetId="0">#REF!</definedName>
    <definedName name="_______________TAB37" localSheetId="4">#REF!</definedName>
    <definedName name="_______________TAB38" localSheetId="6">#REF!</definedName>
    <definedName name="_______________TAB38" localSheetId="3">#REF!</definedName>
    <definedName name="_______________TAB38" localSheetId="1">#REF!</definedName>
    <definedName name="_______________TAB38" localSheetId="2">#REF!</definedName>
    <definedName name="_______________TAB38" localSheetId="0">#REF!</definedName>
    <definedName name="_______________TAB38" localSheetId="4">#REF!</definedName>
    <definedName name="_______________TAB39" localSheetId="6">#REF!</definedName>
    <definedName name="_______________TAB39" localSheetId="3">#REF!</definedName>
    <definedName name="_______________TAB39" localSheetId="1">#REF!</definedName>
    <definedName name="_______________TAB39" localSheetId="2">#REF!</definedName>
    <definedName name="_______________TAB39" localSheetId="0">#REF!</definedName>
    <definedName name="_______________TAB39" localSheetId="4">#REF!</definedName>
    <definedName name="_______________TAB47" localSheetId="6">#REF!</definedName>
    <definedName name="_______________TAB47" localSheetId="3">#REF!</definedName>
    <definedName name="_______________TAB47" localSheetId="1">#REF!</definedName>
    <definedName name="_______________TAB47" localSheetId="2">#REF!</definedName>
    <definedName name="_______________TAB47" localSheetId="0">#REF!</definedName>
    <definedName name="_______________TAB47" localSheetId="4">#REF!</definedName>
    <definedName name="______________com2000" localSheetId="6">#REF!</definedName>
    <definedName name="______________com2000" localSheetId="3">#REF!</definedName>
    <definedName name="______________com2000" localSheetId="1">#REF!</definedName>
    <definedName name="______________com2000" localSheetId="2">#REF!</definedName>
    <definedName name="______________com2000" localSheetId="0">#REF!</definedName>
    <definedName name="______________com2000" localSheetId="4">#REF!</definedName>
    <definedName name="______________EXR1" localSheetId="6">#REF!</definedName>
    <definedName name="______________EXR1" localSheetId="3">#REF!</definedName>
    <definedName name="______________EXR1" localSheetId="1">#REF!</definedName>
    <definedName name="______________EXR1" localSheetId="2">#REF!</definedName>
    <definedName name="______________EXR1" localSheetId="0">#REF!</definedName>
    <definedName name="______________EXR1" localSheetId="4">#REF!</definedName>
    <definedName name="______________EXR2" localSheetId="6">#REF!</definedName>
    <definedName name="______________EXR2" localSheetId="3">#REF!</definedName>
    <definedName name="______________EXR2" localSheetId="1">#REF!</definedName>
    <definedName name="______________EXR2" localSheetId="2">#REF!</definedName>
    <definedName name="______________EXR2" localSheetId="0">#REF!</definedName>
    <definedName name="______________EXR2" localSheetId="4">#REF!</definedName>
    <definedName name="______________EXR3" localSheetId="6">#REF!</definedName>
    <definedName name="______________EXR3" localSheetId="3">#REF!</definedName>
    <definedName name="______________EXR3" localSheetId="1">#REF!</definedName>
    <definedName name="______________EXR3" localSheetId="2">#REF!</definedName>
    <definedName name="______________EXR3" localSheetId="0">#REF!</definedName>
    <definedName name="______________EXR3" localSheetId="4">#REF!</definedName>
    <definedName name="______________gen2" localSheetId="6">#REF!</definedName>
    <definedName name="______________gen2" localSheetId="3">#REF!</definedName>
    <definedName name="______________gen2" localSheetId="1">#REF!</definedName>
    <definedName name="______________gen2" localSheetId="2">#REF!</definedName>
    <definedName name="______________gen2" localSheetId="0">#REF!</definedName>
    <definedName name="______________gen2" localSheetId="4">#REF!</definedName>
    <definedName name="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TAB30" localSheetId="6">#REF!</definedName>
    <definedName name="______________TAB30" localSheetId="3">#REF!</definedName>
    <definedName name="______________TAB30" localSheetId="1">#REF!</definedName>
    <definedName name="______________TAB30" localSheetId="2">#REF!</definedName>
    <definedName name="______________TAB30" localSheetId="0">#REF!</definedName>
    <definedName name="______________TAB30" localSheetId="4">#REF!</definedName>
    <definedName name="______________TAB31" localSheetId="6">#REF!</definedName>
    <definedName name="______________TAB31" localSheetId="3">#REF!</definedName>
    <definedName name="______________TAB31" localSheetId="1">#REF!</definedName>
    <definedName name="______________TAB31" localSheetId="2">#REF!</definedName>
    <definedName name="______________TAB31" localSheetId="0">#REF!</definedName>
    <definedName name="______________TAB31" localSheetId="4">#REF!</definedName>
    <definedName name="______________TAB32" localSheetId="6">#REF!</definedName>
    <definedName name="______________TAB32" localSheetId="3">#REF!</definedName>
    <definedName name="______________TAB32" localSheetId="1">#REF!</definedName>
    <definedName name="______________TAB32" localSheetId="2">#REF!</definedName>
    <definedName name="______________TAB32" localSheetId="0">#REF!</definedName>
    <definedName name="______________TAB32" localSheetId="4">#REF!</definedName>
    <definedName name="______________TAB33" localSheetId="6">#REF!</definedName>
    <definedName name="______________TAB33" localSheetId="3">#REF!</definedName>
    <definedName name="______________TAB33" localSheetId="1">#REF!</definedName>
    <definedName name="______________TAB33" localSheetId="2">#REF!</definedName>
    <definedName name="______________TAB33" localSheetId="0">#REF!</definedName>
    <definedName name="______________TAB33" localSheetId="4">#REF!</definedName>
    <definedName name="______________TAB35" localSheetId="6">#REF!</definedName>
    <definedName name="______________TAB35" localSheetId="3">#REF!</definedName>
    <definedName name="______________TAB35" localSheetId="1">#REF!</definedName>
    <definedName name="______________TAB35" localSheetId="2">#REF!</definedName>
    <definedName name="______________TAB35" localSheetId="0">#REF!</definedName>
    <definedName name="______________TAB35" localSheetId="4">#REF!</definedName>
    <definedName name="______________TAB36" localSheetId="6">#REF!</definedName>
    <definedName name="______________TAB36" localSheetId="3">#REF!</definedName>
    <definedName name="______________TAB36" localSheetId="1">#REF!</definedName>
    <definedName name="______________TAB36" localSheetId="2">#REF!</definedName>
    <definedName name="______________TAB36" localSheetId="0">#REF!</definedName>
    <definedName name="______________TAB36" localSheetId="4">#REF!</definedName>
    <definedName name="______________TAB37" localSheetId="6">#REF!</definedName>
    <definedName name="______________TAB37" localSheetId="3">#REF!</definedName>
    <definedName name="______________TAB37" localSheetId="1">#REF!</definedName>
    <definedName name="______________TAB37" localSheetId="2">#REF!</definedName>
    <definedName name="______________TAB37" localSheetId="0">#REF!</definedName>
    <definedName name="______________TAB37" localSheetId="4">#REF!</definedName>
    <definedName name="______________TAB38" localSheetId="6">#REF!</definedName>
    <definedName name="______________TAB38" localSheetId="3">#REF!</definedName>
    <definedName name="______________TAB38" localSheetId="1">#REF!</definedName>
    <definedName name="______________TAB38" localSheetId="2">#REF!</definedName>
    <definedName name="______________TAB38" localSheetId="0">#REF!</definedName>
    <definedName name="______________TAB38" localSheetId="4">#REF!</definedName>
    <definedName name="______________TAB39" localSheetId="6">#REF!</definedName>
    <definedName name="______________TAB39" localSheetId="3">#REF!</definedName>
    <definedName name="______________TAB39" localSheetId="1">#REF!</definedName>
    <definedName name="______________TAB39" localSheetId="2">#REF!</definedName>
    <definedName name="______________TAB39" localSheetId="0">#REF!</definedName>
    <definedName name="______________TAB39" localSheetId="4">#REF!</definedName>
    <definedName name="______________TAB47" localSheetId="6">#REF!</definedName>
    <definedName name="______________TAB47" localSheetId="3">#REF!</definedName>
    <definedName name="______________TAB47" localSheetId="1">#REF!</definedName>
    <definedName name="______________TAB47" localSheetId="2">#REF!</definedName>
    <definedName name="______________TAB47" localSheetId="0">#REF!</definedName>
    <definedName name="______________TAB47" localSheetId="4">#REF!</definedName>
    <definedName name="_____________com2000" localSheetId="6">#REF!</definedName>
    <definedName name="_____________com2000" localSheetId="3">#REF!</definedName>
    <definedName name="_____________com2000" localSheetId="1">#REF!</definedName>
    <definedName name="_____________com2000" localSheetId="2">#REF!</definedName>
    <definedName name="_____________com2000" localSheetId="0">#REF!</definedName>
    <definedName name="_____________com2000" localSheetId="4">#REF!</definedName>
    <definedName name="_____________EXR1" localSheetId="6">#REF!</definedName>
    <definedName name="_____________EXR1" localSheetId="3">#REF!</definedName>
    <definedName name="_____________EXR1" localSheetId="1">#REF!</definedName>
    <definedName name="_____________EXR1" localSheetId="2">#REF!</definedName>
    <definedName name="_____________EXR1" localSheetId="0">#REF!</definedName>
    <definedName name="_____________EXR1" localSheetId="4">#REF!</definedName>
    <definedName name="_____________EXR2" localSheetId="6">#REF!</definedName>
    <definedName name="_____________EXR2" localSheetId="3">#REF!</definedName>
    <definedName name="_____________EXR2" localSheetId="1">#REF!</definedName>
    <definedName name="_____________EXR2" localSheetId="2">#REF!</definedName>
    <definedName name="_____________EXR2" localSheetId="0">#REF!</definedName>
    <definedName name="_____________EXR2" localSheetId="4">#REF!</definedName>
    <definedName name="_____________EXR3" localSheetId="6">#REF!</definedName>
    <definedName name="_____________EXR3" localSheetId="3">#REF!</definedName>
    <definedName name="_____________EXR3" localSheetId="1">#REF!</definedName>
    <definedName name="_____________EXR3" localSheetId="2">#REF!</definedName>
    <definedName name="_____________EXR3" localSheetId="0">#REF!</definedName>
    <definedName name="_____________EXR3" localSheetId="4">#REF!</definedName>
    <definedName name="_____________gen2" localSheetId="6">#REF!</definedName>
    <definedName name="_____________gen2" localSheetId="3">#REF!</definedName>
    <definedName name="_____________gen2" localSheetId="1">#REF!</definedName>
    <definedName name="_____________gen2" localSheetId="2">#REF!</definedName>
    <definedName name="_____________gen2" localSheetId="0">#REF!</definedName>
    <definedName name="_____________gen2" localSheetId="4">#REF!</definedName>
    <definedName name="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TAB30" localSheetId="6">#REF!</definedName>
    <definedName name="_____________TAB30" localSheetId="3">#REF!</definedName>
    <definedName name="_____________TAB30" localSheetId="1">#REF!</definedName>
    <definedName name="_____________TAB30" localSheetId="2">#REF!</definedName>
    <definedName name="_____________TAB30" localSheetId="0">#REF!</definedName>
    <definedName name="_____________TAB30" localSheetId="4">#REF!</definedName>
    <definedName name="_____________TAB31" localSheetId="6">#REF!</definedName>
    <definedName name="_____________TAB31" localSheetId="3">#REF!</definedName>
    <definedName name="_____________TAB31" localSheetId="1">#REF!</definedName>
    <definedName name="_____________TAB31" localSheetId="2">#REF!</definedName>
    <definedName name="_____________TAB31" localSheetId="0">#REF!</definedName>
    <definedName name="_____________TAB31" localSheetId="4">#REF!</definedName>
    <definedName name="_____________TAB32" localSheetId="6">#REF!</definedName>
    <definedName name="_____________TAB32" localSheetId="3">#REF!</definedName>
    <definedName name="_____________TAB32" localSheetId="1">#REF!</definedName>
    <definedName name="_____________TAB32" localSheetId="2">#REF!</definedName>
    <definedName name="_____________TAB32" localSheetId="0">#REF!</definedName>
    <definedName name="_____________TAB32" localSheetId="4">#REF!</definedName>
    <definedName name="_____________TAB33" localSheetId="6">#REF!</definedName>
    <definedName name="_____________TAB33" localSheetId="3">#REF!</definedName>
    <definedName name="_____________TAB33" localSheetId="1">#REF!</definedName>
    <definedName name="_____________TAB33" localSheetId="2">#REF!</definedName>
    <definedName name="_____________TAB33" localSheetId="0">#REF!</definedName>
    <definedName name="_____________TAB33" localSheetId="4">#REF!</definedName>
    <definedName name="_____________TAB35" localSheetId="6">#REF!</definedName>
    <definedName name="_____________TAB35" localSheetId="3">#REF!</definedName>
    <definedName name="_____________TAB35" localSheetId="1">#REF!</definedName>
    <definedName name="_____________TAB35" localSheetId="2">#REF!</definedName>
    <definedName name="_____________TAB35" localSheetId="0">#REF!</definedName>
    <definedName name="_____________TAB35" localSheetId="4">#REF!</definedName>
    <definedName name="_____________TAB36" localSheetId="6">#REF!</definedName>
    <definedName name="_____________TAB36" localSheetId="3">#REF!</definedName>
    <definedName name="_____________TAB36" localSheetId="1">#REF!</definedName>
    <definedName name="_____________TAB36" localSheetId="2">#REF!</definedName>
    <definedName name="_____________TAB36" localSheetId="0">#REF!</definedName>
    <definedName name="_____________TAB36" localSheetId="4">#REF!</definedName>
    <definedName name="_____________TAB37" localSheetId="6">#REF!</definedName>
    <definedName name="_____________TAB37" localSheetId="3">#REF!</definedName>
    <definedName name="_____________TAB37" localSheetId="1">#REF!</definedName>
    <definedName name="_____________TAB37" localSheetId="2">#REF!</definedName>
    <definedName name="_____________TAB37" localSheetId="0">#REF!</definedName>
    <definedName name="_____________TAB37" localSheetId="4">#REF!</definedName>
    <definedName name="_____________TAB38" localSheetId="6">#REF!</definedName>
    <definedName name="_____________TAB38" localSheetId="3">#REF!</definedName>
    <definedName name="_____________TAB38" localSheetId="1">#REF!</definedName>
    <definedName name="_____________TAB38" localSheetId="2">#REF!</definedName>
    <definedName name="_____________TAB38" localSheetId="0">#REF!</definedName>
    <definedName name="_____________TAB38" localSheetId="4">#REF!</definedName>
    <definedName name="_____________TAB39" localSheetId="6">#REF!</definedName>
    <definedName name="_____________TAB39" localSheetId="3">#REF!</definedName>
    <definedName name="_____________TAB39" localSheetId="1">#REF!</definedName>
    <definedName name="_____________TAB39" localSheetId="2">#REF!</definedName>
    <definedName name="_____________TAB39" localSheetId="0">#REF!</definedName>
    <definedName name="_____________TAB39" localSheetId="4">#REF!</definedName>
    <definedName name="_____________TAB47" localSheetId="6">#REF!</definedName>
    <definedName name="_____________TAB47" localSheetId="3">#REF!</definedName>
    <definedName name="_____________TAB47" localSheetId="1">#REF!</definedName>
    <definedName name="_____________TAB47" localSheetId="2">#REF!</definedName>
    <definedName name="_____________TAB47" localSheetId="0">#REF!</definedName>
    <definedName name="_____________TAB47" localSheetId="4">#REF!</definedName>
    <definedName name="____________com2000" localSheetId="6">#REF!</definedName>
    <definedName name="____________com2000" localSheetId="3">#REF!</definedName>
    <definedName name="____________com2000" localSheetId="1">#REF!</definedName>
    <definedName name="____________com2000" localSheetId="2">#REF!</definedName>
    <definedName name="____________com2000" localSheetId="0">#REF!</definedName>
    <definedName name="____________com2000" localSheetId="4">#REF!</definedName>
    <definedName name="____________EXR1" localSheetId="6">#REF!</definedName>
    <definedName name="____________EXR1" localSheetId="3">#REF!</definedName>
    <definedName name="____________EXR1" localSheetId="1">#REF!</definedName>
    <definedName name="____________EXR1" localSheetId="2">#REF!</definedName>
    <definedName name="____________EXR1" localSheetId="0">#REF!</definedName>
    <definedName name="____________EXR1" localSheetId="4">#REF!</definedName>
    <definedName name="____________EXR2" localSheetId="6">#REF!</definedName>
    <definedName name="____________EXR2" localSheetId="3">#REF!</definedName>
    <definedName name="____________EXR2" localSheetId="1">#REF!</definedName>
    <definedName name="____________EXR2" localSheetId="2">#REF!</definedName>
    <definedName name="____________EXR2" localSheetId="0">#REF!</definedName>
    <definedName name="____________EXR2" localSheetId="4">#REF!</definedName>
    <definedName name="____________EXR3" localSheetId="6">#REF!</definedName>
    <definedName name="____________EXR3" localSheetId="3">#REF!</definedName>
    <definedName name="____________EXR3" localSheetId="1">#REF!</definedName>
    <definedName name="____________EXR3" localSheetId="2">#REF!</definedName>
    <definedName name="____________EXR3" localSheetId="0">#REF!</definedName>
    <definedName name="____________EXR3" localSheetId="4">#REF!</definedName>
    <definedName name="____________gen2" localSheetId="6">#REF!</definedName>
    <definedName name="____________gen2" localSheetId="3">#REF!</definedName>
    <definedName name="____________gen2" localSheetId="1">#REF!</definedName>
    <definedName name="____________gen2" localSheetId="2">#REF!</definedName>
    <definedName name="____________gen2" localSheetId="0">#REF!</definedName>
    <definedName name="____________gen2" localSheetId="4">#REF!</definedName>
    <definedName name="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TAB30" localSheetId="6">#REF!</definedName>
    <definedName name="____________TAB30" localSheetId="3">#REF!</definedName>
    <definedName name="____________TAB30" localSheetId="1">#REF!</definedName>
    <definedName name="____________TAB30" localSheetId="2">#REF!</definedName>
    <definedName name="____________TAB30" localSheetId="0">#REF!</definedName>
    <definedName name="____________TAB30" localSheetId="4">#REF!</definedName>
    <definedName name="____________TAB31" localSheetId="6">#REF!</definedName>
    <definedName name="____________TAB31" localSheetId="3">#REF!</definedName>
    <definedName name="____________TAB31" localSheetId="1">#REF!</definedName>
    <definedName name="____________TAB31" localSheetId="2">#REF!</definedName>
    <definedName name="____________TAB31" localSheetId="0">#REF!</definedName>
    <definedName name="____________TAB31" localSheetId="4">#REF!</definedName>
    <definedName name="____________TAB32" localSheetId="6">#REF!</definedName>
    <definedName name="____________TAB32" localSheetId="3">#REF!</definedName>
    <definedName name="____________TAB32" localSheetId="1">#REF!</definedName>
    <definedName name="____________TAB32" localSheetId="2">#REF!</definedName>
    <definedName name="____________TAB32" localSheetId="0">#REF!</definedName>
    <definedName name="____________TAB32" localSheetId="4">#REF!</definedName>
    <definedName name="____________TAB33" localSheetId="6">#REF!</definedName>
    <definedName name="____________TAB33" localSheetId="3">#REF!</definedName>
    <definedName name="____________TAB33" localSheetId="1">#REF!</definedName>
    <definedName name="____________TAB33" localSheetId="2">#REF!</definedName>
    <definedName name="____________TAB33" localSheetId="0">#REF!</definedName>
    <definedName name="____________TAB33" localSheetId="4">#REF!</definedName>
    <definedName name="____________TAB35" localSheetId="6">#REF!</definedName>
    <definedName name="____________TAB35" localSheetId="3">#REF!</definedName>
    <definedName name="____________TAB35" localSheetId="1">#REF!</definedName>
    <definedName name="____________TAB35" localSheetId="2">#REF!</definedName>
    <definedName name="____________TAB35" localSheetId="0">#REF!</definedName>
    <definedName name="____________TAB35" localSheetId="4">#REF!</definedName>
    <definedName name="____________TAB36" localSheetId="6">#REF!</definedName>
    <definedName name="____________TAB36" localSheetId="3">#REF!</definedName>
    <definedName name="____________TAB36" localSheetId="1">#REF!</definedName>
    <definedName name="____________TAB36" localSheetId="2">#REF!</definedName>
    <definedName name="____________TAB36" localSheetId="0">#REF!</definedName>
    <definedName name="____________TAB36" localSheetId="4">#REF!</definedName>
    <definedName name="____________TAB37" localSheetId="6">#REF!</definedName>
    <definedName name="____________TAB37" localSheetId="3">#REF!</definedName>
    <definedName name="____________TAB37" localSheetId="1">#REF!</definedName>
    <definedName name="____________TAB37" localSheetId="2">#REF!</definedName>
    <definedName name="____________TAB37" localSheetId="0">#REF!</definedName>
    <definedName name="____________TAB37" localSheetId="4">#REF!</definedName>
    <definedName name="____________TAB38" localSheetId="6">#REF!</definedName>
    <definedName name="____________TAB38" localSheetId="3">#REF!</definedName>
    <definedName name="____________TAB38" localSheetId="1">#REF!</definedName>
    <definedName name="____________TAB38" localSheetId="2">#REF!</definedName>
    <definedName name="____________TAB38" localSheetId="0">#REF!</definedName>
    <definedName name="____________TAB38" localSheetId="4">#REF!</definedName>
    <definedName name="____________TAB39" localSheetId="6">#REF!</definedName>
    <definedName name="____________TAB39" localSheetId="3">#REF!</definedName>
    <definedName name="____________TAB39" localSheetId="1">#REF!</definedName>
    <definedName name="____________TAB39" localSheetId="2">#REF!</definedName>
    <definedName name="____________TAB39" localSheetId="0">#REF!</definedName>
    <definedName name="____________TAB39" localSheetId="4">#REF!</definedName>
    <definedName name="____________TAB47" localSheetId="6">#REF!</definedName>
    <definedName name="____________TAB47" localSheetId="3">#REF!</definedName>
    <definedName name="____________TAB47" localSheetId="1">#REF!</definedName>
    <definedName name="____________TAB47" localSheetId="2">#REF!</definedName>
    <definedName name="____________TAB47" localSheetId="0">#REF!</definedName>
    <definedName name="____________TAB47" localSheetId="4">#REF!</definedName>
    <definedName name="___________com2000" localSheetId="6">#REF!</definedName>
    <definedName name="___________com2000" localSheetId="3">#REF!</definedName>
    <definedName name="___________com2000" localSheetId="1">#REF!</definedName>
    <definedName name="___________com2000" localSheetId="2">#REF!</definedName>
    <definedName name="___________com2000" localSheetId="0">#REF!</definedName>
    <definedName name="___________com2000" localSheetId="4">#REF!</definedName>
    <definedName name="___________EXR1" localSheetId="6">#REF!</definedName>
    <definedName name="___________EXR1" localSheetId="3">#REF!</definedName>
    <definedName name="___________EXR1" localSheetId="1">#REF!</definedName>
    <definedName name="___________EXR1" localSheetId="2">#REF!</definedName>
    <definedName name="___________EXR1" localSheetId="0">#REF!</definedName>
    <definedName name="___________EXR1" localSheetId="4">#REF!</definedName>
    <definedName name="___________EXR2" localSheetId="6">#REF!</definedName>
    <definedName name="___________EXR2" localSheetId="3">#REF!</definedName>
    <definedName name="___________EXR2" localSheetId="1">#REF!</definedName>
    <definedName name="___________EXR2" localSheetId="2">#REF!</definedName>
    <definedName name="___________EXR2" localSheetId="0">#REF!</definedName>
    <definedName name="___________EXR2" localSheetId="4">#REF!</definedName>
    <definedName name="___________EXR3" localSheetId="6">#REF!</definedName>
    <definedName name="___________EXR3" localSheetId="3">#REF!</definedName>
    <definedName name="___________EXR3" localSheetId="1">#REF!</definedName>
    <definedName name="___________EXR3" localSheetId="2">#REF!</definedName>
    <definedName name="___________EXR3" localSheetId="0">#REF!</definedName>
    <definedName name="___________EXR3" localSheetId="4">#REF!</definedName>
    <definedName name="___________gen2" localSheetId="6">#REF!</definedName>
    <definedName name="___________gen2" localSheetId="3">#REF!</definedName>
    <definedName name="___________gen2" localSheetId="1">#REF!</definedName>
    <definedName name="___________gen2" localSheetId="2">#REF!</definedName>
    <definedName name="___________gen2" localSheetId="0">#REF!</definedName>
    <definedName name="___________gen2" localSheetId="4">#REF!</definedName>
    <definedName name="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TAB30" localSheetId="6">#REF!</definedName>
    <definedName name="___________TAB30" localSheetId="3">#REF!</definedName>
    <definedName name="___________TAB30" localSheetId="1">#REF!</definedName>
    <definedName name="___________TAB30" localSheetId="2">#REF!</definedName>
    <definedName name="___________TAB30" localSheetId="0">#REF!</definedName>
    <definedName name="___________TAB30" localSheetId="4">#REF!</definedName>
    <definedName name="___________TAB31" localSheetId="6">#REF!</definedName>
    <definedName name="___________TAB31" localSheetId="3">#REF!</definedName>
    <definedName name="___________TAB31" localSheetId="1">#REF!</definedName>
    <definedName name="___________TAB31" localSheetId="2">#REF!</definedName>
    <definedName name="___________TAB31" localSheetId="0">#REF!</definedName>
    <definedName name="___________TAB31" localSheetId="4">#REF!</definedName>
    <definedName name="___________TAB32" localSheetId="6">#REF!</definedName>
    <definedName name="___________TAB32" localSheetId="3">#REF!</definedName>
    <definedName name="___________TAB32" localSheetId="1">#REF!</definedName>
    <definedName name="___________TAB32" localSheetId="2">#REF!</definedName>
    <definedName name="___________TAB32" localSheetId="0">#REF!</definedName>
    <definedName name="___________TAB32" localSheetId="4">#REF!</definedName>
    <definedName name="___________TAB33" localSheetId="6">#REF!</definedName>
    <definedName name="___________TAB33" localSheetId="3">#REF!</definedName>
    <definedName name="___________TAB33" localSheetId="1">#REF!</definedName>
    <definedName name="___________TAB33" localSheetId="2">#REF!</definedName>
    <definedName name="___________TAB33" localSheetId="0">#REF!</definedName>
    <definedName name="___________TAB33" localSheetId="4">#REF!</definedName>
    <definedName name="___________TAB35" localSheetId="6">#REF!</definedName>
    <definedName name="___________TAB35" localSheetId="3">#REF!</definedName>
    <definedName name="___________TAB35" localSheetId="1">#REF!</definedName>
    <definedName name="___________TAB35" localSheetId="2">#REF!</definedName>
    <definedName name="___________TAB35" localSheetId="0">#REF!</definedName>
    <definedName name="___________TAB35" localSheetId="4">#REF!</definedName>
    <definedName name="___________TAB36" localSheetId="6">#REF!</definedName>
    <definedName name="___________TAB36" localSheetId="3">#REF!</definedName>
    <definedName name="___________TAB36" localSheetId="1">#REF!</definedName>
    <definedName name="___________TAB36" localSheetId="2">#REF!</definedName>
    <definedName name="___________TAB36" localSheetId="0">#REF!</definedName>
    <definedName name="___________TAB36" localSheetId="4">#REF!</definedName>
    <definedName name="___________TAB37" localSheetId="6">#REF!</definedName>
    <definedName name="___________TAB37" localSheetId="3">#REF!</definedName>
    <definedName name="___________TAB37" localSheetId="1">#REF!</definedName>
    <definedName name="___________TAB37" localSheetId="2">#REF!</definedName>
    <definedName name="___________TAB37" localSheetId="0">#REF!</definedName>
    <definedName name="___________TAB37" localSheetId="4">#REF!</definedName>
    <definedName name="___________TAB38" localSheetId="6">#REF!</definedName>
    <definedName name="___________TAB38" localSheetId="3">#REF!</definedName>
    <definedName name="___________TAB38" localSheetId="1">#REF!</definedName>
    <definedName name="___________TAB38" localSheetId="2">#REF!</definedName>
    <definedName name="___________TAB38" localSheetId="0">#REF!</definedName>
    <definedName name="___________TAB38" localSheetId="4">#REF!</definedName>
    <definedName name="___________TAB39" localSheetId="6">#REF!</definedName>
    <definedName name="___________TAB39" localSheetId="3">#REF!</definedName>
    <definedName name="___________TAB39" localSheetId="1">#REF!</definedName>
    <definedName name="___________TAB39" localSheetId="2">#REF!</definedName>
    <definedName name="___________TAB39" localSheetId="0">#REF!</definedName>
    <definedName name="___________TAB39" localSheetId="4">#REF!</definedName>
    <definedName name="___________TAB47" localSheetId="6">#REF!</definedName>
    <definedName name="___________TAB47" localSheetId="3">#REF!</definedName>
    <definedName name="___________TAB47" localSheetId="1">#REF!</definedName>
    <definedName name="___________TAB47" localSheetId="2">#REF!</definedName>
    <definedName name="___________TAB47" localSheetId="0">#REF!</definedName>
    <definedName name="___________TAB47" localSheetId="4">#REF!</definedName>
    <definedName name="__________com2000" localSheetId="6">#REF!</definedName>
    <definedName name="__________com2000" localSheetId="3">#REF!</definedName>
    <definedName name="__________com2000" localSheetId="1">#REF!</definedName>
    <definedName name="__________com2000" localSheetId="2">#REF!</definedName>
    <definedName name="__________com2000" localSheetId="0">#REF!</definedName>
    <definedName name="__________com2000" localSheetId="4">#REF!</definedName>
    <definedName name="__________EXR1" localSheetId="6">#REF!</definedName>
    <definedName name="__________EXR1" localSheetId="3">#REF!</definedName>
    <definedName name="__________EXR1" localSheetId="1">#REF!</definedName>
    <definedName name="__________EXR1" localSheetId="2">#REF!</definedName>
    <definedName name="__________EXR1" localSheetId="0">#REF!</definedName>
    <definedName name="__________EXR1" localSheetId="4">#REF!</definedName>
    <definedName name="__________EXR2" localSheetId="6">#REF!</definedName>
    <definedName name="__________EXR2" localSheetId="3">#REF!</definedName>
    <definedName name="__________EXR2" localSheetId="1">#REF!</definedName>
    <definedName name="__________EXR2" localSheetId="2">#REF!</definedName>
    <definedName name="__________EXR2" localSheetId="0">#REF!</definedName>
    <definedName name="__________EXR2" localSheetId="4">#REF!</definedName>
    <definedName name="__________EXR3" localSheetId="6">#REF!</definedName>
    <definedName name="__________EXR3" localSheetId="3">#REF!</definedName>
    <definedName name="__________EXR3" localSheetId="1">#REF!</definedName>
    <definedName name="__________EXR3" localSheetId="2">#REF!</definedName>
    <definedName name="__________EXR3" localSheetId="0">#REF!</definedName>
    <definedName name="__________EXR3" localSheetId="4">#REF!</definedName>
    <definedName name="__________gen2" localSheetId="6">#REF!</definedName>
    <definedName name="__________gen2" localSheetId="3">#REF!</definedName>
    <definedName name="__________gen2" localSheetId="1">#REF!</definedName>
    <definedName name="__________gen2" localSheetId="2">#REF!</definedName>
    <definedName name="__________gen2" localSheetId="0">#REF!</definedName>
    <definedName name="__________gen2" localSheetId="4">#REF!</definedName>
    <definedName name="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TAB30" localSheetId="6">#REF!</definedName>
    <definedName name="__________TAB30" localSheetId="3">#REF!</definedName>
    <definedName name="__________TAB30" localSheetId="1">#REF!</definedName>
    <definedName name="__________TAB30" localSheetId="2">#REF!</definedName>
    <definedName name="__________TAB30" localSheetId="0">#REF!</definedName>
    <definedName name="__________TAB30" localSheetId="4">#REF!</definedName>
    <definedName name="__________TAB31" localSheetId="6">#REF!</definedName>
    <definedName name="__________TAB31" localSheetId="3">#REF!</definedName>
    <definedName name="__________TAB31" localSheetId="1">#REF!</definedName>
    <definedName name="__________TAB31" localSheetId="2">#REF!</definedName>
    <definedName name="__________TAB31" localSheetId="0">#REF!</definedName>
    <definedName name="__________TAB31" localSheetId="4">#REF!</definedName>
    <definedName name="__________TAB32" localSheetId="6">#REF!</definedName>
    <definedName name="__________TAB32" localSheetId="3">#REF!</definedName>
    <definedName name="__________TAB32" localSheetId="1">#REF!</definedName>
    <definedName name="__________TAB32" localSheetId="2">#REF!</definedName>
    <definedName name="__________TAB32" localSheetId="0">#REF!</definedName>
    <definedName name="__________TAB32" localSheetId="4">#REF!</definedName>
    <definedName name="__________TAB33" localSheetId="6">#REF!</definedName>
    <definedName name="__________TAB33" localSheetId="3">#REF!</definedName>
    <definedName name="__________TAB33" localSheetId="1">#REF!</definedName>
    <definedName name="__________TAB33" localSheetId="2">#REF!</definedName>
    <definedName name="__________TAB33" localSheetId="0">#REF!</definedName>
    <definedName name="__________TAB33" localSheetId="4">#REF!</definedName>
    <definedName name="__________TAB35" localSheetId="6">#REF!</definedName>
    <definedName name="__________TAB35" localSheetId="3">#REF!</definedName>
    <definedName name="__________TAB35" localSheetId="1">#REF!</definedName>
    <definedName name="__________TAB35" localSheetId="2">#REF!</definedName>
    <definedName name="__________TAB35" localSheetId="0">#REF!</definedName>
    <definedName name="__________TAB35" localSheetId="4">#REF!</definedName>
    <definedName name="__________TAB36" localSheetId="6">#REF!</definedName>
    <definedName name="__________TAB36" localSheetId="3">#REF!</definedName>
    <definedName name="__________TAB36" localSheetId="1">#REF!</definedName>
    <definedName name="__________TAB36" localSheetId="2">#REF!</definedName>
    <definedName name="__________TAB36" localSheetId="0">#REF!</definedName>
    <definedName name="__________TAB36" localSheetId="4">#REF!</definedName>
    <definedName name="__________TAB37" localSheetId="6">#REF!</definedName>
    <definedName name="__________TAB37" localSheetId="3">#REF!</definedName>
    <definedName name="__________TAB37" localSheetId="1">#REF!</definedName>
    <definedName name="__________TAB37" localSheetId="2">#REF!</definedName>
    <definedName name="__________TAB37" localSheetId="0">#REF!</definedName>
    <definedName name="__________TAB37" localSheetId="4">#REF!</definedName>
    <definedName name="__________TAB38" localSheetId="6">#REF!</definedName>
    <definedName name="__________TAB38" localSheetId="3">#REF!</definedName>
    <definedName name="__________TAB38" localSheetId="1">#REF!</definedName>
    <definedName name="__________TAB38" localSheetId="2">#REF!</definedName>
    <definedName name="__________TAB38" localSheetId="0">#REF!</definedName>
    <definedName name="__________TAB38" localSheetId="4">#REF!</definedName>
    <definedName name="__________TAB39" localSheetId="6">#REF!</definedName>
    <definedName name="__________TAB39" localSheetId="3">#REF!</definedName>
    <definedName name="__________TAB39" localSheetId="1">#REF!</definedName>
    <definedName name="__________TAB39" localSheetId="2">#REF!</definedName>
    <definedName name="__________TAB39" localSheetId="0">#REF!</definedName>
    <definedName name="__________TAB39" localSheetId="4">#REF!</definedName>
    <definedName name="__________TAB47" localSheetId="6">#REF!</definedName>
    <definedName name="__________TAB47" localSheetId="3">#REF!</definedName>
    <definedName name="__________TAB47" localSheetId="1">#REF!</definedName>
    <definedName name="__________TAB47" localSheetId="2">#REF!</definedName>
    <definedName name="__________TAB47" localSheetId="0">#REF!</definedName>
    <definedName name="__________TAB47" localSheetId="4">#REF!</definedName>
    <definedName name="_________com2000" localSheetId="6">#REF!</definedName>
    <definedName name="_________com2000" localSheetId="3">#REF!</definedName>
    <definedName name="_________com2000" localSheetId="1">#REF!</definedName>
    <definedName name="_________com2000" localSheetId="2">#REF!</definedName>
    <definedName name="_________com2000" localSheetId="0">#REF!</definedName>
    <definedName name="_________com2000" localSheetId="4">#REF!</definedName>
    <definedName name="_________EXR1" localSheetId="6">#REF!</definedName>
    <definedName name="_________EXR1" localSheetId="3">#REF!</definedName>
    <definedName name="_________EXR1" localSheetId="1">#REF!</definedName>
    <definedName name="_________EXR1" localSheetId="2">#REF!</definedName>
    <definedName name="_________EXR1" localSheetId="0">#REF!</definedName>
    <definedName name="_________EXR1" localSheetId="4">#REF!</definedName>
    <definedName name="_________EXR2" localSheetId="6">#REF!</definedName>
    <definedName name="_________EXR2" localSheetId="3">#REF!</definedName>
    <definedName name="_________EXR2" localSheetId="1">#REF!</definedName>
    <definedName name="_________EXR2" localSheetId="2">#REF!</definedName>
    <definedName name="_________EXR2" localSheetId="0">#REF!</definedName>
    <definedName name="_________EXR2" localSheetId="4">#REF!</definedName>
    <definedName name="_________EXR3" localSheetId="6">#REF!</definedName>
    <definedName name="_________EXR3" localSheetId="3">#REF!</definedName>
    <definedName name="_________EXR3" localSheetId="1">#REF!</definedName>
    <definedName name="_________EXR3" localSheetId="2">#REF!</definedName>
    <definedName name="_________EXR3" localSheetId="0">#REF!</definedName>
    <definedName name="_________EXR3" localSheetId="4">#REF!</definedName>
    <definedName name="_________gen2" localSheetId="6">#REF!</definedName>
    <definedName name="_________gen2" localSheetId="3">#REF!</definedName>
    <definedName name="_________gen2" localSheetId="1">#REF!</definedName>
    <definedName name="_________gen2" localSheetId="2">#REF!</definedName>
    <definedName name="_________gen2" localSheetId="0">#REF!</definedName>
    <definedName name="_________gen2" localSheetId="4">#REF!</definedName>
    <definedName name="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TAB30" localSheetId="6">#REF!</definedName>
    <definedName name="_________TAB30" localSheetId="3">#REF!</definedName>
    <definedName name="_________TAB30" localSheetId="1">#REF!</definedName>
    <definedName name="_________TAB30" localSheetId="2">#REF!</definedName>
    <definedName name="_________TAB30" localSheetId="0">#REF!</definedName>
    <definedName name="_________TAB30" localSheetId="4">#REF!</definedName>
    <definedName name="_________TAB31" localSheetId="6">#REF!</definedName>
    <definedName name="_________TAB31" localSheetId="3">#REF!</definedName>
    <definedName name="_________TAB31" localSheetId="1">#REF!</definedName>
    <definedName name="_________TAB31" localSheetId="2">#REF!</definedName>
    <definedName name="_________TAB31" localSheetId="0">#REF!</definedName>
    <definedName name="_________TAB31" localSheetId="4">#REF!</definedName>
    <definedName name="_________TAB32" localSheetId="6">#REF!</definedName>
    <definedName name="_________TAB32" localSheetId="3">#REF!</definedName>
    <definedName name="_________TAB32" localSheetId="1">#REF!</definedName>
    <definedName name="_________TAB32" localSheetId="2">#REF!</definedName>
    <definedName name="_________TAB32" localSheetId="0">#REF!</definedName>
    <definedName name="_________TAB32" localSheetId="4">#REF!</definedName>
    <definedName name="_________TAB33" localSheetId="6">#REF!</definedName>
    <definedName name="_________TAB33" localSheetId="3">#REF!</definedName>
    <definedName name="_________TAB33" localSheetId="1">#REF!</definedName>
    <definedName name="_________TAB33" localSheetId="2">#REF!</definedName>
    <definedName name="_________TAB33" localSheetId="0">#REF!</definedName>
    <definedName name="_________TAB33" localSheetId="4">#REF!</definedName>
    <definedName name="_________TAB35" localSheetId="6">#REF!</definedName>
    <definedName name="_________TAB35" localSheetId="3">#REF!</definedName>
    <definedName name="_________TAB35" localSheetId="1">#REF!</definedName>
    <definedName name="_________TAB35" localSheetId="2">#REF!</definedName>
    <definedName name="_________TAB35" localSheetId="0">#REF!</definedName>
    <definedName name="_________TAB35" localSheetId="4">#REF!</definedName>
    <definedName name="_________TAB36" localSheetId="6">#REF!</definedName>
    <definedName name="_________TAB36" localSheetId="3">#REF!</definedName>
    <definedName name="_________TAB36" localSheetId="1">#REF!</definedName>
    <definedName name="_________TAB36" localSheetId="2">#REF!</definedName>
    <definedName name="_________TAB36" localSheetId="0">#REF!</definedName>
    <definedName name="_________TAB36" localSheetId="4">#REF!</definedName>
    <definedName name="_________TAB37" localSheetId="6">#REF!</definedName>
    <definedName name="_________TAB37" localSheetId="3">#REF!</definedName>
    <definedName name="_________TAB37" localSheetId="1">#REF!</definedName>
    <definedName name="_________TAB37" localSheetId="2">#REF!</definedName>
    <definedName name="_________TAB37" localSheetId="0">#REF!</definedName>
    <definedName name="_________TAB37" localSheetId="4">#REF!</definedName>
    <definedName name="_________TAB38" localSheetId="6">#REF!</definedName>
    <definedName name="_________TAB38" localSheetId="3">#REF!</definedName>
    <definedName name="_________TAB38" localSheetId="1">#REF!</definedName>
    <definedName name="_________TAB38" localSheetId="2">#REF!</definedName>
    <definedName name="_________TAB38" localSheetId="0">#REF!</definedName>
    <definedName name="_________TAB38" localSheetId="4">#REF!</definedName>
    <definedName name="_________TAB39" localSheetId="6">#REF!</definedName>
    <definedName name="_________TAB39" localSheetId="3">#REF!</definedName>
    <definedName name="_________TAB39" localSheetId="1">#REF!</definedName>
    <definedName name="_________TAB39" localSheetId="2">#REF!</definedName>
    <definedName name="_________TAB39" localSheetId="0">#REF!</definedName>
    <definedName name="_________TAB39" localSheetId="4">#REF!</definedName>
    <definedName name="_________TAB47" localSheetId="6">#REF!</definedName>
    <definedName name="_________TAB47" localSheetId="3">#REF!</definedName>
    <definedName name="_________TAB47" localSheetId="1">#REF!</definedName>
    <definedName name="_________TAB47" localSheetId="2">#REF!</definedName>
    <definedName name="_________TAB47" localSheetId="0">#REF!</definedName>
    <definedName name="_________TAB47" localSheetId="4">#REF!</definedName>
    <definedName name="________com2000" localSheetId="6">#REF!</definedName>
    <definedName name="________com2000" localSheetId="3">#REF!</definedName>
    <definedName name="________com2000" localSheetId="1">#REF!</definedName>
    <definedName name="________com2000" localSheetId="2">#REF!</definedName>
    <definedName name="________com2000" localSheetId="0">#REF!</definedName>
    <definedName name="________com2000" localSheetId="4">#REF!</definedName>
    <definedName name="________EXR1" localSheetId="6">#REF!</definedName>
    <definedName name="________EXR1" localSheetId="3">#REF!</definedName>
    <definedName name="________EXR1" localSheetId="1">#REF!</definedName>
    <definedName name="________EXR1" localSheetId="2">#REF!</definedName>
    <definedName name="________EXR1" localSheetId="0">#REF!</definedName>
    <definedName name="________EXR1" localSheetId="4">#REF!</definedName>
    <definedName name="________EXR2" localSheetId="6">#REF!</definedName>
    <definedName name="________EXR2" localSheetId="3">#REF!</definedName>
    <definedName name="________EXR2" localSheetId="1">#REF!</definedName>
    <definedName name="________EXR2" localSheetId="2">#REF!</definedName>
    <definedName name="________EXR2" localSheetId="0">#REF!</definedName>
    <definedName name="________EXR2" localSheetId="4">#REF!</definedName>
    <definedName name="________EXR3" localSheetId="6">#REF!</definedName>
    <definedName name="________EXR3" localSheetId="3">#REF!</definedName>
    <definedName name="________EXR3" localSheetId="1">#REF!</definedName>
    <definedName name="________EXR3" localSheetId="2">#REF!</definedName>
    <definedName name="________EXR3" localSheetId="0">#REF!</definedName>
    <definedName name="________EXR3" localSheetId="4">#REF!</definedName>
    <definedName name="________gen2" localSheetId="6">#REF!</definedName>
    <definedName name="________gen2" localSheetId="3">#REF!</definedName>
    <definedName name="________gen2" localSheetId="1">#REF!</definedName>
    <definedName name="________gen2" localSheetId="2">#REF!</definedName>
    <definedName name="________gen2" localSheetId="0">#REF!</definedName>
    <definedName name="________gen2" localSheetId="4">#REF!</definedName>
    <definedName name="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TAB30" localSheetId="6">#REF!</definedName>
    <definedName name="________TAB30" localSheetId="3">#REF!</definedName>
    <definedName name="________TAB30" localSheetId="1">#REF!</definedName>
    <definedName name="________TAB30" localSheetId="2">#REF!</definedName>
    <definedName name="________TAB30" localSheetId="0">#REF!</definedName>
    <definedName name="________TAB30" localSheetId="4">#REF!</definedName>
    <definedName name="________TAB31" localSheetId="6">#REF!</definedName>
    <definedName name="________TAB31" localSheetId="3">#REF!</definedName>
    <definedName name="________TAB31" localSheetId="1">#REF!</definedName>
    <definedName name="________TAB31" localSheetId="2">#REF!</definedName>
    <definedName name="________TAB31" localSheetId="0">#REF!</definedName>
    <definedName name="________TAB31" localSheetId="4">#REF!</definedName>
    <definedName name="________TAB32" localSheetId="6">#REF!</definedName>
    <definedName name="________TAB32" localSheetId="3">#REF!</definedName>
    <definedName name="________TAB32" localSheetId="1">#REF!</definedName>
    <definedName name="________TAB32" localSheetId="2">#REF!</definedName>
    <definedName name="________TAB32" localSheetId="0">#REF!</definedName>
    <definedName name="________TAB32" localSheetId="4">#REF!</definedName>
    <definedName name="________TAB33" localSheetId="6">#REF!</definedName>
    <definedName name="________TAB33" localSheetId="3">#REF!</definedName>
    <definedName name="________TAB33" localSheetId="1">#REF!</definedName>
    <definedName name="________TAB33" localSheetId="2">#REF!</definedName>
    <definedName name="________TAB33" localSheetId="0">#REF!</definedName>
    <definedName name="________TAB33" localSheetId="4">#REF!</definedName>
    <definedName name="________TAB35" localSheetId="6">#REF!</definedName>
    <definedName name="________TAB35" localSheetId="3">#REF!</definedName>
    <definedName name="________TAB35" localSheetId="1">#REF!</definedName>
    <definedName name="________TAB35" localSheetId="2">#REF!</definedName>
    <definedName name="________TAB35" localSheetId="0">#REF!</definedName>
    <definedName name="________TAB35" localSheetId="4">#REF!</definedName>
    <definedName name="________TAB36" localSheetId="6">#REF!</definedName>
    <definedName name="________TAB36" localSheetId="3">#REF!</definedName>
    <definedName name="________TAB36" localSheetId="1">#REF!</definedName>
    <definedName name="________TAB36" localSheetId="2">#REF!</definedName>
    <definedName name="________TAB36" localSheetId="0">#REF!</definedName>
    <definedName name="________TAB36" localSheetId="4">#REF!</definedName>
    <definedName name="________TAB37" localSheetId="6">#REF!</definedName>
    <definedName name="________TAB37" localSheetId="3">#REF!</definedName>
    <definedName name="________TAB37" localSheetId="1">#REF!</definedName>
    <definedName name="________TAB37" localSheetId="2">#REF!</definedName>
    <definedName name="________TAB37" localSheetId="0">#REF!</definedName>
    <definedName name="________TAB37" localSheetId="4">#REF!</definedName>
    <definedName name="________TAB38" localSheetId="6">#REF!</definedName>
    <definedName name="________TAB38" localSheetId="3">#REF!</definedName>
    <definedName name="________TAB38" localSheetId="1">#REF!</definedName>
    <definedName name="________TAB38" localSheetId="2">#REF!</definedName>
    <definedName name="________TAB38" localSheetId="0">#REF!</definedName>
    <definedName name="________TAB38" localSheetId="4">#REF!</definedName>
    <definedName name="________TAB39" localSheetId="6">#REF!</definedName>
    <definedName name="________TAB39" localSheetId="3">#REF!</definedName>
    <definedName name="________TAB39" localSheetId="1">#REF!</definedName>
    <definedName name="________TAB39" localSheetId="2">#REF!</definedName>
    <definedName name="________TAB39" localSheetId="0">#REF!</definedName>
    <definedName name="________TAB39" localSheetId="4">#REF!</definedName>
    <definedName name="________TAB47" localSheetId="6">#REF!</definedName>
    <definedName name="________TAB47" localSheetId="3">#REF!</definedName>
    <definedName name="________TAB47" localSheetId="1">#REF!</definedName>
    <definedName name="________TAB47" localSheetId="2">#REF!</definedName>
    <definedName name="________TAB47" localSheetId="0">#REF!</definedName>
    <definedName name="________TAB47" localSheetId="4">#REF!</definedName>
    <definedName name="_______com2000" localSheetId="6">#REF!</definedName>
    <definedName name="_______com2000" localSheetId="3">#REF!</definedName>
    <definedName name="_______com2000" localSheetId="1">#REF!</definedName>
    <definedName name="_______com2000" localSheetId="2">#REF!</definedName>
    <definedName name="_______com2000" localSheetId="0">#REF!</definedName>
    <definedName name="_______com2000" localSheetId="4">#REF!</definedName>
    <definedName name="_______EXR1" localSheetId="6">#REF!</definedName>
    <definedName name="_______EXR1" localSheetId="3">#REF!</definedName>
    <definedName name="_______EXR1" localSheetId="1">#REF!</definedName>
    <definedName name="_______EXR1" localSheetId="2">#REF!</definedName>
    <definedName name="_______EXR1" localSheetId="0">#REF!</definedName>
    <definedName name="_______EXR1" localSheetId="4">#REF!</definedName>
    <definedName name="_______EXR2" localSheetId="6">#REF!</definedName>
    <definedName name="_______EXR2" localSheetId="3">#REF!</definedName>
    <definedName name="_______EXR2" localSheetId="1">#REF!</definedName>
    <definedName name="_______EXR2" localSheetId="2">#REF!</definedName>
    <definedName name="_______EXR2" localSheetId="0">#REF!</definedName>
    <definedName name="_______EXR2" localSheetId="4">#REF!</definedName>
    <definedName name="_______EXR3" localSheetId="6">#REF!</definedName>
    <definedName name="_______EXR3" localSheetId="3">#REF!</definedName>
    <definedName name="_______EXR3" localSheetId="1">#REF!</definedName>
    <definedName name="_______EXR3" localSheetId="2">#REF!</definedName>
    <definedName name="_______EXR3" localSheetId="0">#REF!</definedName>
    <definedName name="_______EXR3" localSheetId="4">#REF!</definedName>
    <definedName name="_______gen2" localSheetId="6">#REF!</definedName>
    <definedName name="_______gen2" localSheetId="3">#REF!</definedName>
    <definedName name="_______gen2" localSheetId="1">#REF!</definedName>
    <definedName name="_______gen2" localSheetId="2">#REF!</definedName>
    <definedName name="_______gen2" localSheetId="0">#REF!</definedName>
    <definedName name="_______gen2" localSheetId="4">#REF!</definedName>
    <definedName name="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TAB30" localSheetId="6">#REF!</definedName>
    <definedName name="_______TAB30" localSheetId="3">#REF!</definedName>
    <definedName name="_______TAB30" localSheetId="1">#REF!</definedName>
    <definedName name="_______TAB30" localSheetId="2">#REF!</definedName>
    <definedName name="_______TAB30" localSheetId="0">#REF!</definedName>
    <definedName name="_______TAB30" localSheetId="4">#REF!</definedName>
    <definedName name="_______TAB31" localSheetId="6">#REF!</definedName>
    <definedName name="_______TAB31" localSheetId="3">#REF!</definedName>
    <definedName name="_______TAB31" localSheetId="1">#REF!</definedName>
    <definedName name="_______TAB31" localSheetId="2">#REF!</definedName>
    <definedName name="_______TAB31" localSheetId="0">#REF!</definedName>
    <definedName name="_______TAB31" localSheetId="4">#REF!</definedName>
    <definedName name="_______TAB32" localSheetId="6">#REF!</definedName>
    <definedName name="_______TAB32" localSheetId="3">#REF!</definedName>
    <definedName name="_______TAB32" localSheetId="1">#REF!</definedName>
    <definedName name="_______TAB32" localSheetId="2">#REF!</definedName>
    <definedName name="_______TAB32" localSheetId="0">#REF!</definedName>
    <definedName name="_______TAB32" localSheetId="4">#REF!</definedName>
    <definedName name="_______TAB33" localSheetId="6">#REF!</definedName>
    <definedName name="_______TAB33" localSheetId="3">#REF!</definedName>
    <definedName name="_______TAB33" localSheetId="1">#REF!</definedName>
    <definedName name="_______TAB33" localSheetId="2">#REF!</definedName>
    <definedName name="_______TAB33" localSheetId="0">#REF!</definedName>
    <definedName name="_______TAB33" localSheetId="4">#REF!</definedName>
    <definedName name="_______TAB35" localSheetId="6">#REF!</definedName>
    <definedName name="_______TAB35" localSheetId="3">#REF!</definedName>
    <definedName name="_______TAB35" localSheetId="1">#REF!</definedName>
    <definedName name="_______TAB35" localSheetId="2">#REF!</definedName>
    <definedName name="_______TAB35" localSheetId="0">#REF!</definedName>
    <definedName name="_______TAB35" localSheetId="4">#REF!</definedName>
    <definedName name="_______TAB36" localSheetId="6">#REF!</definedName>
    <definedName name="_______TAB36" localSheetId="3">#REF!</definedName>
    <definedName name="_______TAB36" localSheetId="1">#REF!</definedName>
    <definedName name="_______TAB36" localSheetId="2">#REF!</definedName>
    <definedName name="_______TAB36" localSheetId="0">#REF!</definedName>
    <definedName name="_______TAB36" localSheetId="4">#REF!</definedName>
    <definedName name="_______TAB37" localSheetId="6">#REF!</definedName>
    <definedName name="_______TAB37" localSheetId="3">#REF!</definedName>
    <definedName name="_______TAB37" localSheetId="1">#REF!</definedName>
    <definedName name="_______TAB37" localSheetId="2">#REF!</definedName>
    <definedName name="_______TAB37" localSheetId="0">#REF!</definedName>
    <definedName name="_______TAB37" localSheetId="4">#REF!</definedName>
    <definedName name="_______TAB38" localSheetId="6">#REF!</definedName>
    <definedName name="_______TAB38" localSheetId="3">#REF!</definedName>
    <definedName name="_______TAB38" localSheetId="1">#REF!</definedName>
    <definedName name="_______TAB38" localSheetId="2">#REF!</definedName>
    <definedName name="_______TAB38" localSheetId="0">#REF!</definedName>
    <definedName name="_______TAB38" localSheetId="4">#REF!</definedName>
    <definedName name="_______TAB39" localSheetId="6">#REF!</definedName>
    <definedName name="_______TAB39" localSheetId="3">#REF!</definedName>
    <definedName name="_______TAB39" localSheetId="1">#REF!</definedName>
    <definedName name="_______TAB39" localSheetId="2">#REF!</definedName>
    <definedName name="_______TAB39" localSheetId="0">#REF!</definedName>
    <definedName name="_______TAB39" localSheetId="4">#REF!</definedName>
    <definedName name="_______TAB47" localSheetId="6">#REF!</definedName>
    <definedName name="_______TAB47" localSheetId="3">#REF!</definedName>
    <definedName name="_______TAB47" localSheetId="1">#REF!</definedName>
    <definedName name="_______TAB47" localSheetId="2">#REF!</definedName>
    <definedName name="_______TAB47" localSheetId="0">#REF!</definedName>
    <definedName name="_______TAB47" localSheetId="4">#REF!</definedName>
    <definedName name="______com2000" localSheetId="6">#REF!</definedName>
    <definedName name="______com2000" localSheetId="3">#REF!</definedName>
    <definedName name="______com2000" localSheetId="1">#REF!</definedName>
    <definedName name="______com2000" localSheetId="2">#REF!</definedName>
    <definedName name="______com2000" localSheetId="0">#REF!</definedName>
    <definedName name="______com2000" localSheetId="4">#REF!</definedName>
    <definedName name="______EXR1" localSheetId="6">#REF!</definedName>
    <definedName name="______EXR1" localSheetId="3">#REF!</definedName>
    <definedName name="______EXR1" localSheetId="1">#REF!</definedName>
    <definedName name="______EXR1" localSheetId="2">#REF!</definedName>
    <definedName name="______EXR1" localSheetId="0">#REF!</definedName>
    <definedName name="______EXR1" localSheetId="4">#REF!</definedName>
    <definedName name="______EXR2" localSheetId="6">#REF!</definedName>
    <definedName name="______EXR2" localSheetId="3">#REF!</definedName>
    <definedName name="______EXR2" localSheetId="1">#REF!</definedName>
    <definedName name="______EXR2" localSheetId="2">#REF!</definedName>
    <definedName name="______EXR2" localSheetId="0">#REF!</definedName>
    <definedName name="______EXR2" localSheetId="4">#REF!</definedName>
    <definedName name="______EXR3" localSheetId="6">#REF!</definedName>
    <definedName name="______EXR3" localSheetId="3">#REF!</definedName>
    <definedName name="______EXR3" localSheetId="1">#REF!</definedName>
    <definedName name="______EXR3" localSheetId="2">#REF!</definedName>
    <definedName name="______EXR3" localSheetId="0">#REF!</definedName>
    <definedName name="______EXR3" localSheetId="4">#REF!</definedName>
    <definedName name="______gen2" localSheetId="6">#REF!</definedName>
    <definedName name="______gen2" localSheetId="3">#REF!</definedName>
    <definedName name="______gen2" localSheetId="1">#REF!</definedName>
    <definedName name="______gen2" localSheetId="2">#REF!</definedName>
    <definedName name="______gen2" localSheetId="0">#REF!</definedName>
    <definedName name="______gen2" localSheetId="4">#REF!</definedName>
    <definedName name="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TAB30" localSheetId="6">#REF!</definedName>
    <definedName name="______TAB30" localSheetId="3">#REF!</definedName>
    <definedName name="______TAB30" localSheetId="1">#REF!</definedName>
    <definedName name="______TAB30" localSheetId="2">#REF!</definedName>
    <definedName name="______TAB30" localSheetId="0">#REF!</definedName>
    <definedName name="______TAB30" localSheetId="4">#REF!</definedName>
    <definedName name="______TAB31" localSheetId="6">#REF!</definedName>
    <definedName name="______TAB31" localSheetId="3">#REF!</definedName>
    <definedName name="______TAB31" localSheetId="1">#REF!</definedName>
    <definedName name="______TAB31" localSheetId="2">#REF!</definedName>
    <definedName name="______TAB31" localSheetId="0">#REF!</definedName>
    <definedName name="______TAB31" localSheetId="4">#REF!</definedName>
    <definedName name="______TAB32" localSheetId="6">#REF!</definedName>
    <definedName name="______TAB32" localSheetId="3">#REF!</definedName>
    <definedName name="______TAB32" localSheetId="1">#REF!</definedName>
    <definedName name="______TAB32" localSheetId="2">#REF!</definedName>
    <definedName name="______TAB32" localSheetId="0">#REF!</definedName>
    <definedName name="______TAB32" localSheetId="4">#REF!</definedName>
    <definedName name="______TAB33" localSheetId="6">#REF!</definedName>
    <definedName name="______TAB33" localSheetId="3">#REF!</definedName>
    <definedName name="______TAB33" localSheetId="1">#REF!</definedName>
    <definedName name="______TAB33" localSheetId="2">#REF!</definedName>
    <definedName name="______TAB33" localSheetId="0">#REF!</definedName>
    <definedName name="______TAB33" localSheetId="4">#REF!</definedName>
    <definedName name="______TAB35" localSheetId="6">#REF!</definedName>
    <definedName name="______TAB35" localSheetId="3">#REF!</definedName>
    <definedName name="______TAB35" localSheetId="1">#REF!</definedName>
    <definedName name="______TAB35" localSheetId="2">#REF!</definedName>
    <definedName name="______TAB35" localSheetId="0">#REF!</definedName>
    <definedName name="______TAB35" localSheetId="4">#REF!</definedName>
    <definedName name="______TAB36" localSheetId="6">#REF!</definedName>
    <definedName name="______TAB36" localSheetId="3">#REF!</definedName>
    <definedName name="______TAB36" localSheetId="1">#REF!</definedName>
    <definedName name="______TAB36" localSheetId="2">#REF!</definedName>
    <definedName name="______TAB36" localSheetId="0">#REF!</definedName>
    <definedName name="______TAB36" localSheetId="4">#REF!</definedName>
    <definedName name="______TAB37" localSheetId="6">#REF!</definedName>
    <definedName name="______TAB37" localSheetId="3">#REF!</definedName>
    <definedName name="______TAB37" localSheetId="1">#REF!</definedName>
    <definedName name="______TAB37" localSheetId="2">#REF!</definedName>
    <definedName name="______TAB37" localSheetId="0">#REF!</definedName>
    <definedName name="______TAB37" localSheetId="4">#REF!</definedName>
    <definedName name="______TAB38" localSheetId="6">#REF!</definedName>
    <definedName name="______TAB38" localSheetId="3">#REF!</definedName>
    <definedName name="______TAB38" localSheetId="1">#REF!</definedName>
    <definedName name="______TAB38" localSheetId="2">#REF!</definedName>
    <definedName name="______TAB38" localSheetId="0">#REF!</definedName>
    <definedName name="______TAB38" localSheetId="4">#REF!</definedName>
    <definedName name="______TAB39" localSheetId="6">#REF!</definedName>
    <definedName name="______TAB39" localSheetId="3">#REF!</definedName>
    <definedName name="______TAB39" localSheetId="1">#REF!</definedName>
    <definedName name="______TAB39" localSheetId="2">#REF!</definedName>
    <definedName name="______TAB39" localSheetId="0">#REF!</definedName>
    <definedName name="______TAB39" localSheetId="4">#REF!</definedName>
    <definedName name="______TAB47" localSheetId="6">#REF!</definedName>
    <definedName name="______TAB47" localSheetId="3">#REF!</definedName>
    <definedName name="______TAB47" localSheetId="1">#REF!</definedName>
    <definedName name="______TAB47" localSheetId="2">#REF!</definedName>
    <definedName name="______TAB47" localSheetId="0">#REF!</definedName>
    <definedName name="______TAB47" localSheetId="4">#REF!</definedName>
    <definedName name="_____com2000" localSheetId="6">#REF!</definedName>
    <definedName name="_____com2000" localSheetId="3">#REF!</definedName>
    <definedName name="_____com2000" localSheetId="1">#REF!</definedName>
    <definedName name="_____com2000" localSheetId="2">#REF!</definedName>
    <definedName name="_____com2000" localSheetId="0">#REF!</definedName>
    <definedName name="_____com2000" localSheetId="4">#REF!</definedName>
    <definedName name="_____EXR1" localSheetId="6">#REF!</definedName>
    <definedName name="_____EXR1" localSheetId="3">#REF!</definedName>
    <definedName name="_____EXR1" localSheetId="1">#REF!</definedName>
    <definedName name="_____EXR1" localSheetId="2">#REF!</definedName>
    <definedName name="_____EXR1" localSheetId="0">#REF!</definedName>
    <definedName name="_____EXR1" localSheetId="4">#REF!</definedName>
    <definedName name="_____EXR2" localSheetId="6">#REF!</definedName>
    <definedName name="_____EXR2" localSheetId="3">#REF!</definedName>
    <definedName name="_____EXR2" localSheetId="1">#REF!</definedName>
    <definedName name="_____EXR2" localSheetId="2">#REF!</definedName>
    <definedName name="_____EXR2" localSheetId="0">#REF!</definedName>
    <definedName name="_____EXR2" localSheetId="4">#REF!</definedName>
    <definedName name="_____EXR3" localSheetId="6">#REF!</definedName>
    <definedName name="_____EXR3" localSheetId="3">#REF!</definedName>
    <definedName name="_____EXR3" localSheetId="1">#REF!</definedName>
    <definedName name="_____EXR3" localSheetId="2">#REF!</definedName>
    <definedName name="_____EXR3" localSheetId="0">#REF!</definedName>
    <definedName name="_____EXR3" localSheetId="4">#REF!</definedName>
    <definedName name="_____gen2" localSheetId="6">#REF!</definedName>
    <definedName name="_____gen2" localSheetId="3">#REF!</definedName>
    <definedName name="_____gen2" localSheetId="1">#REF!</definedName>
    <definedName name="_____gen2" localSheetId="2">#REF!</definedName>
    <definedName name="_____gen2" localSheetId="0">#REF!</definedName>
    <definedName name="_____gen2" localSheetId="4">#REF!</definedName>
    <definedName name="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TAB30" localSheetId="6">#REF!</definedName>
    <definedName name="_____TAB30" localSheetId="3">#REF!</definedName>
    <definedName name="_____TAB30" localSheetId="1">#REF!</definedName>
    <definedName name="_____TAB30" localSheetId="2">#REF!</definedName>
    <definedName name="_____TAB30" localSheetId="0">#REF!</definedName>
    <definedName name="_____TAB30" localSheetId="4">#REF!</definedName>
    <definedName name="_____TAB31" localSheetId="6">#REF!</definedName>
    <definedName name="_____TAB31" localSheetId="3">#REF!</definedName>
    <definedName name="_____TAB31" localSheetId="1">#REF!</definedName>
    <definedName name="_____TAB31" localSheetId="2">#REF!</definedName>
    <definedName name="_____TAB31" localSheetId="0">#REF!</definedName>
    <definedName name="_____TAB31" localSheetId="4">#REF!</definedName>
    <definedName name="_____TAB32" localSheetId="6">#REF!</definedName>
    <definedName name="_____TAB32" localSheetId="3">#REF!</definedName>
    <definedName name="_____TAB32" localSheetId="1">#REF!</definedName>
    <definedName name="_____TAB32" localSheetId="2">#REF!</definedName>
    <definedName name="_____TAB32" localSheetId="0">#REF!</definedName>
    <definedName name="_____TAB32" localSheetId="4">#REF!</definedName>
    <definedName name="_____TAB33" localSheetId="6">#REF!</definedName>
    <definedName name="_____TAB33" localSheetId="3">#REF!</definedName>
    <definedName name="_____TAB33" localSheetId="1">#REF!</definedName>
    <definedName name="_____TAB33" localSheetId="2">#REF!</definedName>
    <definedName name="_____TAB33" localSheetId="0">#REF!</definedName>
    <definedName name="_____TAB33" localSheetId="4">#REF!</definedName>
    <definedName name="_____TAB35" localSheetId="6">#REF!</definedName>
    <definedName name="_____TAB35" localSheetId="3">#REF!</definedName>
    <definedName name="_____TAB35" localSheetId="1">#REF!</definedName>
    <definedName name="_____TAB35" localSheetId="2">#REF!</definedName>
    <definedName name="_____TAB35" localSheetId="0">#REF!</definedName>
    <definedName name="_____TAB35" localSheetId="4">#REF!</definedName>
    <definedName name="_____TAB36" localSheetId="6">#REF!</definedName>
    <definedName name="_____TAB36" localSheetId="3">#REF!</definedName>
    <definedName name="_____TAB36" localSheetId="1">#REF!</definedName>
    <definedName name="_____TAB36" localSheetId="2">#REF!</definedName>
    <definedName name="_____TAB36" localSheetId="0">#REF!</definedName>
    <definedName name="_____TAB36" localSheetId="4">#REF!</definedName>
    <definedName name="_____TAB37" localSheetId="6">#REF!</definedName>
    <definedName name="_____TAB37" localSheetId="3">#REF!</definedName>
    <definedName name="_____TAB37" localSheetId="1">#REF!</definedName>
    <definedName name="_____TAB37" localSheetId="2">#REF!</definedName>
    <definedName name="_____TAB37" localSheetId="0">#REF!</definedName>
    <definedName name="_____TAB37" localSheetId="4">#REF!</definedName>
    <definedName name="_____TAB38" localSheetId="6">#REF!</definedName>
    <definedName name="_____TAB38" localSheetId="3">#REF!</definedName>
    <definedName name="_____TAB38" localSheetId="1">#REF!</definedName>
    <definedName name="_____TAB38" localSheetId="2">#REF!</definedName>
    <definedName name="_____TAB38" localSheetId="0">#REF!</definedName>
    <definedName name="_____TAB38" localSheetId="4">#REF!</definedName>
    <definedName name="_____TAB39" localSheetId="6">#REF!</definedName>
    <definedName name="_____TAB39" localSheetId="3">#REF!</definedName>
    <definedName name="_____TAB39" localSheetId="1">#REF!</definedName>
    <definedName name="_____TAB39" localSheetId="2">#REF!</definedName>
    <definedName name="_____TAB39" localSheetId="0">#REF!</definedName>
    <definedName name="_____TAB39" localSheetId="4">#REF!</definedName>
    <definedName name="_____TAB47" localSheetId="6">#REF!</definedName>
    <definedName name="_____TAB47" localSheetId="3">#REF!</definedName>
    <definedName name="_____TAB47" localSheetId="1">#REF!</definedName>
    <definedName name="_____TAB47" localSheetId="2">#REF!</definedName>
    <definedName name="_____TAB47" localSheetId="0">#REF!</definedName>
    <definedName name="_____TAB47" localSheetId="4">#REF!</definedName>
    <definedName name="____com2000" localSheetId="6">#REF!</definedName>
    <definedName name="____com2000" localSheetId="3">#REF!</definedName>
    <definedName name="____com2000" localSheetId="1">#REF!</definedName>
    <definedName name="____com2000" localSheetId="2">#REF!</definedName>
    <definedName name="____com2000" localSheetId="0">#REF!</definedName>
    <definedName name="____com2000" localSheetId="4">#REF!</definedName>
    <definedName name="____EXR1" localSheetId="6">#REF!</definedName>
    <definedName name="____EXR1" localSheetId="3">#REF!</definedName>
    <definedName name="____EXR1" localSheetId="1">#REF!</definedName>
    <definedName name="____EXR1" localSheetId="2">#REF!</definedName>
    <definedName name="____EXR1" localSheetId="0">#REF!</definedName>
    <definedName name="____EXR1" localSheetId="4">#REF!</definedName>
    <definedName name="____EXR2" localSheetId="6">#REF!</definedName>
    <definedName name="____EXR2" localSheetId="3">#REF!</definedName>
    <definedName name="____EXR2" localSheetId="1">#REF!</definedName>
    <definedName name="____EXR2" localSheetId="2">#REF!</definedName>
    <definedName name="____EXR2" localSheetId="0">#REF!</definedName>
    <definedName name="____EXR2" localSheetId="4">#REF!</definedName>
    <definedName name="____EXR3" localSheetId="6">#REF!</definedName>
    <definedName name="____EXR3" localSheetId="3">#REF!</definedName>
    <definedName name="____EXR3" localSheetId="1">#REF!</definedName>
    <definedName name="____EXR3" localSheetId="2">#REF!</definedName>
    <definedName name="____EXR3" localSheetId="0">#REF!</definedName>
    <definedName name="____EXR3" localSheetId="4">#REF!</definedName>
    <definedName name="____gen2" localSheetId="6">#REF!</definedName>
    <definedName name="____gen2" localSheetId="3">#REF!</definedName>
    <definedName name="____gen2" localSheetId="1">#REF!</definedName>
    <definedName name="____gen2" localSheetId="2">#REF!</definedName>
    <definedName name="____gen2" localSheetId="0">#REF!</definedName>
    <definedName name="____gen2" localSheetId="4">#REF!</definedName>
    <definedName name="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TAB30" localSheetId="6">#REF!</definedName>
    <definedName name="____TAB30" localSheetId="3">#REF!</definedName>
    <definedName name="____TAB30" localSheetId="1">#REF!</definedName>
    <definedName name="____TAB30" localSheetId="2">#REF!</definedName>
    <definedName name="____TAB30" localSheetId="0">#REF!</definedName>
    <definedName name="____TAB30" localSheetId="4">#REF!</definedName>
    <definedName name="____TAB31" localSheetId="6">#REF!</definedName>
    <definedName name="____TAB31" localSheetId="3">#REF!</definedName>
    <definedName name="____TAB31" localSheetId="1">#REF!</definedName>
    <definedName name="____TAB31" localSheetId="2">#REF!</definedName>
    <definedName name="____TAB31" localSheetId="0">#REF!</definedName>
    <definedName name="____TAB31" localSheetId="4">#REF!</definedName>
    <definedName name="____TAB32" localSheetId="6">#REF!</definedName>
    <definedName name="____TAB32" localSheetId="3">#REF!</definedName>
    <definedName name="____TAB32" localSheetId="1">#REF!</definedName>
    <definedName name="____TAB32" localSheetId="2">#REF!</definedName>
    <definedName name="____TAB32" localSheetId="0">#REF!</definedName>
    <definedName name="____TAB32" localSheetId="4">#REF!</definedName>
    <definedName name="____TAB33" localSheetId="6">#REF!</definedName>
    <definedName name="____TAB33" localSheetId="3">#REF!</definedName>
    <definedName name="____TAB33" localSheetId="1">#REF!</definedName>
    <definedName name="____TAB33" localSheetId="2">#REF!</definedName>
    <definedName name="____TAB33" localSheetId="0">#REF!</definedName>
    <definedName name="____TAB33" localSheetId="4">#REF!</definedName>
    <definedName name="____TAB35" localSheetId="6">#REF!</definedName>
    <definedName name="____TAB35" localSheetId="3">#REF!</definedName>
    <definedName name="____TAB35" localSheetId="1">#REF!</definedName>
    <definedName name="____TAB35" localSheetId="2">#REF!</definedName>
    <definedName name="____TAB35" localSheetId="0">#REF!</definedName>
    <definedName name="____TAB35" localSheetId="4">#REF!</definedName>
    <definedName name="____TAB36" localSheetId="6">#REF!</definedName>
    <definedName name="____TAB36" localSheetId="3">#REF!</definedName>
    <definedName name="____TAB36" localSheetId="1">#REF!</definedName>
    <definedName name="____TAB36" localSheetId="2">#REF!</definedName>
    <definedName name="____TAB36" localSheetId="0">#REF!</definedName>
    <definedName name="____TAB36" localSheetId="4">#REF!</definedName>
    <definedName name="____TAB37" localSheetId="6">#REF!</definedName>
    <definedName name="____TAB37" localSheetId="3">#REF!</definedName>
    <definedName name="____TAB37" localSheetId="1">#REF!</definedName>
    <definedName name="____TAB37" localSheetId="2">#REF!</definedName>
    <definedName name="____TAB37" localSheetId="0">#REF!</definedName>
    <definedName name="____TAB37" localSheetId="4">#REF!</definedName>
    <definedName name="____TAB38" localSheetId="6">#REF!</definedName>
    <definedName name="____TAB38" localSheetId="3">#REF!</definedName>
    <definedName name="____TAB38" localSheetId="1">#REF!</definedName>
    <definedName name="____TAB38" localSheetId="2">#REF!</definedName>
    <definedName name="____TAB38" localSheetId="0">#REF!</definedName>
    <definedName name="____TAB38" localSheetId="4">#REF!</definedName>
    <definedName name="____TAB39" localSheetId="6">#REF!</definedName>
    <definedName name="____TAB39" localSheetId="3">#REF!</definedName>
    <definedName name="____TAB39" localSheetId="1">#REF!</definedName>
    <definedName name="____TAB39" localSheetId="2">#REF!</definedName>
    <definedName name="____TAB39" localSheetId="0">#REF!</definedName>
    <definedName name="____TAB39" localSheetId="4">#REF!</definedName>
    <definedName name="____TAB47" localSheetId="6">#REF!</definedName>
    <definedName name="____TAB47" localSheetId="3">#REF!</definedName>
    <definedName name="____TAB47" localSheetId="1">#REF!</definedName>
    <definedName name="____TAB47" localSheetId="2">#REF!</definedName>
    <definedName name="____TAB47" localSheetId="0">#REF!</definedName>
    <definedName name="____TAB47" localSheetId="4">#REF!</definedName>
    <definedName name="___com2000" localSheetId="6">#REF!</definedName>
    <definedName name="___com2000" localSheetId="3">#REF!</definedName>
    <definedName name="___com2000" localSheetId="1">#REF!</definedName>
    <definedName name="___com2000" localSheetId="2">#REF!</definedName>
    <definedName name="___com2000" localSheetId="0">#REF!</definedName>
    <definedName name="___com2000" localSheetId="4">#REF!</definedName>
    <definedName name="___EXR1" localSheetId="6">#REF!</definedName>
    <definedName name="___EXR1" localSheetId="3">#REF!</definedName>
    <definedName name="___EXR1" localSheetId="1">#REF!</definedName>
    <definedName name="___EXR1" localSheetId="2">#REF!</definedName>
    <definedName name="___EXR1" localSheetId="0">#REF!</definedName>
    <definedName name="___EXR1" localSheetId="4">#REF!</definedName>
    <definedName name="___EXR2" localSheetId="6">#REF!</definedName>
    <definedName name="___EXR2" localSheetId="3">#REF!</definedName>
    <definedName name="___EXR2" localSheetId="1">#REF!</definedName>
    <definedName name="___EXR2" localSheetId="2">#REF!</definedName>
    <definedName name="___EXR2" localSheetId="0">#REF!</definedName>
    <definedName name="___EXR2" localSheetId="4">#REF!</definedName>
    <definedName name="___EXR3" localSheetId="6">#REF!</definedName>
    <definedName name="___EXR3" localSheetId="3">#REF!</definedName>
    <definedName name="___EXR3" localSheetId="1">#REF!</definedName>
    <definedName name="___EXR3" localSheetId="2">#REF!</definedName>
    <definedName name="___EXR3" localSheetId="0">#REF!</definedName>
    <definedName name="___EXR3" localSheetId="4">#REF!</definedName>
    <definedName name="___gen2" localSheetId="6">#REF!</definedName>
    <definedName name="___gen2" localSheetId="3">#REF!</definedName>
    <definedName name="___gen2" localSheetId="1">#REF!</definedName>
    <definedName name="___gen2" localSheetId="2">#REF!</definedName>
    <definedName name="___gen2" localSheetId="0">#REF!</definedName>
    <definedName name="___gen2" localSheetId="4">#REF!</definedName>
    <definedName name="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TAB30" localSheetId="6">#REF!</definedName>
    <definedName name="___TAB30" localSheetId="3">#REF!</definedName>
    <definedName name="___TAB30" localSheetId="1">#REF!</definedName>
    <definedName name="___TAB30" localSheetId="2">#REF!</definedName>
    <definedName name="___TAB30" localSheetId="0">#REF!</definedName>
    <definedName name="___TAB30" localSheetId="4">#REF!</definedName>
    <definedName name="___TAB31" localSheetId="6">#REF!</definedName>
    <definedName name="___TAB31" localSheetId="3">#REF!</definedName>
    <definedName name="___TAB31" localSheetId="1">#REF!</definedName>
    <definedName name="___TAB31" localSheetId="2">#REF!</definedName>
    <definedName name="___TAB31" localSheetId="0">#REF!</definedName>
    <definedName name="___TAB31" localSheetId="4">#REF!</definedName>
    <definedName name="___TAB32" localSheetId="6">#REF!</definedName>
    <definedName name="___TAB32" localSheetId="3">#REF!</definedName>
    <definedName name="___TAB32" localSheetId="1">#REF!</definedName>
    <definedName name="___TAB32" localSheetId="2">#REF!</definedName>
    <definedName name="___TAB32" localSheetId="0">#REF!</definedName>
    <definedName name="___TAB32" localSheetId="4">#REF!</definedName>
    <definedName name="___TAB33" localSheetId="6">#REF!</definedName>
    <definedName name="___TAB33" localSheetId="3">#REF!</definedName>
    <definedName name="___TAB33" localSheetId="1">#REF!</definedName>
    <definedName name="___TAB33" localSheetId="2">#REF!</definedName>
    <definedName name="___TAB33" localSheetId="0">#REF!</definedName>
    <definedName name="___TAB33" localSheetId="4">#REF!</definedName>
    <definedName name="___TAB35" localSheetId="6">#REF!</definedName>
    <definedName name="___TAB35" localSheetId="3">#REF!</definedName>
    <definedName name="___TAB35" localSheetId="1">#REF!</definedName>
    <definedName name="___TAB35" localSheetId="2">#REF!</definedName>
    <definedName name="___TAB35" localSheetId="0">#REF!</definedName>
    <definedName name="___TAB35" localSheetId="4">#REF!</definedName>
    <definedName name="___TAB36" localSheetId="6">#REF!</definedName>
    <definedName name="___TAB36" localSheetId="3">#REF!</definedName>
    <definedName name="___TAB36" localSheetId="1">#REF!</definedName>
    <definedName name="___TAB36" localSheetId="2">#REF!</definedName>
    <definedName name="___TAB36" localSheetId="0">#REF!</definedName>
    <definedName name="___TAB36" localSheetId="4">#REF!</definedName>
    <definedName name="___TAB37" localSheetId="6">#REF!</definedName>
    <definedName name="___TAB37" localSheetId="3">#REF!</definedName>
    <definedName name="___TAB37" localSheetId="1">#REF!</definedName>
    <definedName name="___TAB37" localSheetId="2">#REF!</definedName>
    <definedName name="___TAB37" localSheetId="0">#REF!</definedName>
    <definedName name="___TAB37" localSheetId="4">#REF!</definedName>
    <definedName name="___TAB38" localSheetId="6">#REF!</definedName>
    <definedName name="___TAB38" localSheetId="3">#REF!</definedName>
    <definedName name="___TAB38" localSheetId="1">#REF!</definedName>
    <definedName name="___TAB38" localSheetId="2">#REF!</definedName>
    <definedName name="___TAB38" localSheetId="0">#REF!</definedName>
    <definedName name="___TAB38" localSheetId="4">#REF!</definedName>
    <definedName name="___TAB39" localSheetId="6">#REF!</definedName>
    <definedName name="___TAB39" localSheetId="3">#REF!</definedName>
    <definedName name="___TAB39" localSheetId="1">#REF!</definedName>
    <definedName name="___TAB39" localSheetId="2">#REF!</definedName>
    <definedName name="___TAB39" localSheetId="0">#REF!</definedName>
    <definedName name="___TAB39" localSheetId="4">#REF!</definedName>
    <definedName name="___TAB47" localSheetId="6">#REF!</definedName>
    <definedName name="___TAB47" localSheetId="3">#REF!</definedName>
    <definedName name="___TAB47" localSheetId="1">#REF!</definedName>
    <definedName name="___TAB47" localSheetId="2">#REF!</definedName>
    <definedName name="___TAB47" localSheetId="0">#REF!</definedName>
    <definedName name="___TAB47" localSheetId="4">#REF!</definedName>
    <definedName name="__123Graph_A" localSheetId="6" hidden="1">#REF!</definedName>
    <definedName name="__123Graph_A" localSheetId="3" hidden="1">#REF!</definedName>
    <definedName name="__123Graph_A" localSheetId="1" hidden="1">#REF!</definedName>
    <definedName name="__123Graph_A" localSheetId="2" hidden="1">#REF!</definedName>
    <definedName name="__123Graph_A" localSheetId="0" hidden="1">#REF!</definedName>
    <definedName name="__123Graph_A" localSheetId="4" hidden="1">#REF!</definedName>
    <definedName name="__123Graph_B" localSheetId="6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localSheetId="0" hidden="1">#REF!</definedName>
    <definedName name="__123Graph_B" localSheetId="4" hidden="1">#REF!</definedName>
    <definedName name="__123Graph_C" localSheetId="6" hidden="1">[3]SEI!$C$38:$C$103</definedName>
    <definedName name="__123Graph_C" localSheetId="3" hidden="1">[1]SEI!$C$38:$C$103</definedName>
    <definedName name="__123Graph_C" localSheetId="1" hidden="1">[2]SEI!$C$38:$C$103</definedName>
    <definedName name="__123Graph_C" localSheetId="2" hidden="1">[2]SEI!$C$38:$C$103</definedName>
    <definedName name="__123Graph_D" localSheetId="6" hidden="1">[3]SEI!$D$38:$D$103</definedName>
    <definedName name="__123Graph_D" localSheetId="3" hidden="1">[1]SEI!$D$38:$D$103</definedName>
    <definedName name="__123Graph_D" localSheetId="1" hidden="1">[2]SEI!$D$38:$D$103</definedName>
    <definedName name="__123Graph_D" localSheetId="2" hidden="1">[2]SEI!$D$38:$D$103</definedName>
    <definedName name="__123Graph_E" localSheetId="6" hidden="1">[3]SEI!$E$38:$E$103</definedName>
    <definedName name="__123Graph_E" localSheetId="3" hidden="1">[1]SEI!$E$38:$E$103</definedName>
    <definedName name="__123Graph_E" localSheetId="1" hidden="1">[2]SEI!$E$38:$E$103</definedName>
    <definedName name="__123Graph_E" localSheetId="2" hidden="1">[2]SEI!$E$38:$E$103</definedName>
    <definedName name="__123Graph_F" localSheetId="6" hidden="1">[3]SEI!$F$38:$F$103</definedName>
    <definedName name="__123Graph_F" localSheetId="3" hidden="1">[1]SEI!$F$38:$F$103</definedName>
    <definedName name="__123Graph_F" localSheetId="1" hidden="1">[2]SEI!$F$38:$F$103</definedName>
    <definedName name="__123Graph_F" localSheetId="2" hidden="1">[2]SEI!$F$38:$F$103</definedName>
    <definedName name="__com2000" localSheetId="6">#REF!</definedName>
    <definedName name="__com2000" localSheetId="3">#REF!</definedName>
    <definedName name="__com2000" localSheetId="1">#REF!</definedName>
    <definedName name="__com2000" localSheetId="2">#REF!</definedName>
    <definedName name="__com2000" localSheetId="0">#REF!</definedName>
    <definedName name="__com2000" localSheetId="4">#REF!</definedName>
    <definedName name="__EXR1" localSheetId="6">#REF!</definedName>
    <definedName name="__EXR1" localSheetId="3">#REF!</definedName>
    <definedName name="__EXR1" localSheetId="1">#REF!</definedName>
    <definedName name="__EXR1" localSheetId="2">#REF!</definedName>
    <definedName name="__EXR1" localSheetId="0">#REF!</definedName>
    <definedName name="__EXR1" localSheetId="4">#REF!</definedName>
    <definedName name="__EXR2" localSheetId="6">#REF!</definedName>
    <definedName name="__EXR2" localSheetId="3">#REF!</definedName>
    <definedName name="__EXR2" localSheetId="1">#REF!</definedName>
    <definedName name="__EXR2" localSheetId="2">#REF!</definedName>
    <definedName name="__EXR2" localSheetId="0">#REF!</definedName>
    <definedName name="__EXR2" localSheetId="4">#REF!</definedName>
    <definedName name="__EXR3" localSheetId="6">#REF!</definedName>
    <definedName name="__EXR3" localSheetId="3">#REF!</definedName>
    <definedName name="__EXR3" localSheetId="1">#REF!</definedName>
    <definedName name="__EXR3" localSheetId="2">#REF!</definedName>
    <definedName name="__EXR3" localSheetId="0">#REF!</definedName>
    <definedName name="__EXR3" localSheetId="4">#REF!</definedName>
    <definedName name="__gen2" localSheetId="6">#REF!</definedName>
    <definedName name="__gen2" localSheetId="3">#REF!</definedName>
    <definedName name="__gen2" localSheetId="1">#REF!</definedName>
    <definedName name="__gen2" localSheetId="2">#REF!</definedName>
    <definedName name="__gen2" localSheetId="0">#REF!</definedName>
    <definedName name="__gen2" localSheetId="4">#REF!</definedName>
    <definedName name="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TAB30" localSheetId="6">#REF!</definedName>
    <definedName name="__TAB30" localSheetId="3">#REF!</definedName>
    <definedName name="__TAB30" localSheetId="1">#REF!</definedName>
    <definedName name="__TAB30" localSheetId="2">#REF!</definedName>
    <definedName name="__TAB30" localSheetId="0">#REF!</definedName>
    <definedName name="__TAB30" localSheetId="4">#REF!</definedName>
    <definedName name="__TAB31" localSheetId="6">#REF!</definedName>
    <definedName name="__TAB31" localSheetId="3">#REF!</definedName>
    <definedName name="__TAB31" localSheetId="1">#REF!</definedName>
    <definedName name="__TAB31" localSheetId="2">#REF!</definedName>
    <definedName name="__TAB31" localSheetId="0">#REF!</definedName>
    <definedName name="__TAB31" localSheetId="4">#REF!</definedName>
    <definedName name="__TAB32" localSheetId="6">#REF!</definedName>
    <definedName name="__TAB32" localSheetId="3">#REF!</definedName>
    <definedName name="__TAB32" localSheetId="1">#REF!</definedName>
    <definedName name="__TAB32" localSheetId="2">#REF!</definedName>
    <definedName name="__TAB32" localSheetId="0">#REF!</definedName>
    <definedName name="__TAB32" localSheetId="4">#REF!</definedName>
    <definedName name="__TAB33" localSheetId="6">#REF!</definedName>
    <definedName name="__TAB33" localSheetId="3">#REF!</definedName>
    <definedName name="__TAB33" localSheetId="1">#REF!</definedName>
    <definedName name="__TAB33" localSheetId="2">#REF!</definedName>
    <definedName name="__TAB33" localSheetId="0">#REF!</definedName>
    <definedName name="__TAB33" localSheetId="4">#REF!</definedName>
    <definedName name="__TAB35" localSheetId="6">#REF!</definedName>
    <definedName name="__TAB35" localSheetId="3">#REF!</definedName>
    <definedName name="__TAB35" localSheetId="1">#REF!</definedName>
    <definedName name="__TAB35" localSheetId="2">#REF!</definedName>
    <definedName name="__TAB35" localSheetId="0">#REF!</definedName>
    <definedName name="__TAB35" localSheetId="4">#REF!</definedName>
    <definedName name="__TAB36" localSheetId="6">#REF!</definedName>
    <definedName name="__TAB36" localSheetId="3">#REF!</definedName>
    <definedName name="__TAB36" localSheetId="1">#REF!</definedName>
    <definedName name="__TAB36" localSheetId="2">#REF!</definedName>
    <definedName name="__TAB36" localSheetId="0">#REF!</definedName>
    <definedName name="__TAB36" localSheetId="4">#REF!</definedName>
    <definedName name="__TAB37" localSheetId="6">#REF!</definedName>
    <definedName name="__TAB37" localSheetId="3">#REF!</definedName>
    <definedName name="__TAB37" localSheetId="1">#REF!</definedName>
    <definedName name="__TAB37" localSheetId="2">#REF!</definedName>
    <definedName name="__TAB37" localSheetId="0">#REF!</definedName>
    <definedName name="__TAB37" localSheetId="4">#REF!</definedName>
    <definedName name="__TAB38" localSheetId="6">#REF!</definedName>
    <definedName name="__TAB38" localSheetId="3">#REF!</definedName>
    <definedName name="__TAB38" localSheetId="1">#REF!</definedName>
    <definedName name="__TAB38" localSheetId="2">#REF!</definedName>
    <definedName name="__TAB38" localSheetId="0">#REF!</definedName>
    <definedName name="__TAB38" localSheetId="4">#REF!</definedName>
    <definedName name="__TAB39" localSheetId="6">#REF!</definedName>
    <definedName name="__TAB39" localSheetId="3">#REF!</definedName>
    <definedName name="__TAB39" localSheetId="1">#REF!</definedName>
    <definedName name="__TAB39" localSheetId="2">#REF!</definedName>
    <definedName name="__TAB39" localSheetId="0">#REF!</definedName>
    <definedName name="__TAB39" localSheetId="4">#REF!</definedName>
    <definedName name="__TAB47" localSheetId="6">#REF!</definedName>
    <definedName name="__TAB47" localSheetId="3">#REF!</definedName>
    <definedName name="__TAB47" localSheetId="1">#REF!</definedName>
    <definedName name="__TAB47" localSheetId="2">#REF!</definedName>
    <definedName name="__TAB47" localSheetId="0">#REF!</definedName>
    <definedName name="__TAB47" localSheetId="4">#REF!</definedName>
    <definedName name="_1981" localSheetId="6">#REF!</definedName>
    <definedName name="_1981" localSheetId="3">#REF!</definedName>
    <definedName name="_1981" localSheetId="1">#REF!</definedName>
    <definedName name="_1981" localSheetId="2">#REF!</definedName>
    <definedName name="_1981" localSheetId="0">#REF!</definedName>
    <definedName name="_1981" localSheetId="4">#REF!</definedName>
    <definedName name="_1982" localSheetId="6">#REF!</definedName>
    <definedName name="_1982" localSheetId="3">#REF!</definedName>
    <definedName name="_1982" localSheetId="1">#REF!</definedName>
    <definedName name="_1982" localSheetId="2">#REF!</definedName>
    <definedName name="_1982" localSheetId="0">#REF!</definedName>
    <definedName name="_1982" localSheetId="4">#REF!</definedName>
    <definedName name="_1983" localSheetId="6">#REF!</definedName>
    <definedName name="_1983" localSheetId="3">#REF!</definedName>
    <definedName name="_1983" localSheetId="1">#REF!</definedName>
    <definedName name="_1983" localSheetId="2">#REF!</definedName>
    <definedName name="_1983" localSheetId="0">#REF!</definedName>
    <definedName name="_1983" localSheetId="4">#REF!</definedName>
    <definedName name="_1984" localSheetId="6">#REF!</definedName>
    <definedName name="_1984" localSheetId="3">#REF!</definedName>
    <definedName name="_1984" localSheetId="1">#REF!</definedName>
    <definedName name="_1984" localSheetId="2">#REF!</definedName>
    <definedName name="_1984" localSheetId="0">#REF!</definedName>
    <definedName name="_1984" localSheetId="4">#REF!</definedName>
    <definedName name="_1985" localSheetId="6">#REF!</definedName>
    <definedName name="_1985" localSheetId="3">#REF!</definedName>
    <definedName name="_1985" localSheetId="1">#REF!</definedName>
    <definedName name="_1985" localSheetId="2">#REF!</definedName>
    <definedName name="_1985" localSheetId="0">#REF!</definedName>
    <definedName name="_1985" localSheetId="4">#REF!</definedName>
    <definedName name="_1986" localSheetId="6">#REF!</definedName>
    <definedName name="_1986" localSheetId="3">#REF!</definedName>
    <definedName name="_1986" localSheetId="1">#REF!</definedName>
    <definedName name="_1986" localSheetId="2">#REF!</definedName>
    <definedName name="_1986" localSheetId="0">#REF!</definedName>
    <definedName name="_1986" localSheetId="4">#REF!</definedName>
    <definedName name="_1987" localSheetId="6">#REF!</definedName>
    <definedName name="_1987" localSheetId="3">#REF!</definedName>
    <definedName name="_1987" localSheetId="1">#REF!</definedName>
    <definedName name="_1987" localSheetId="2">#REF!</definedName>
    <definedName name="_1987" localSheetId="0">#REF!</definedName>
    <definedName name="_1987" localSheetId="4">#REF!</definedName>
    <definedName name="_1988" localSheetId="6">#REF!</definedName>
    <definedName name="_1988" localSheetId="3">#REF!</definedName>
    <definedName name="_1988" localSheetId="1">#REF!</definedName>
    <definedName name="_1988" localSheetId="2">#REF!</definedName>
    <definedName name="_1988" localSheetId="0">#REF!</definedName>
    <definedName name="_1988" localSheetId="4">#REF!</definedName>
    <definedName name="_1989" localSheetId="6">#REF!</definedName>
    <definedName name="_1989" localSheetId="3">#REF!</definedName>
    <definedName name="_1989" localSheetId="1">#REF!</definedName>
    <definedName name="_1989" localSheetId="2">#REF!</definedName>
    <definedName name="_1989" localSheetId="0">#REF!</definedName>
    <definedName name="_1989" localSheetId="4">#REF!</definedName>
    <definedName name="_1990" localSheetId="6">#REF!</definedName>
    <definedName name="_1990" localSheetId="3">#REF!</definedName>
    <definedName name="_1990" localSheetId="1">#REF!</definedName>
    <definedName name="_1990" localSheetId="2">#REF!</definedName>
    <definedName name="_1990" localSheetId="0">#REF!</definedName>
    <definedName name="_1990" localSheetId="4">#REF!</definedName>
    <definedName name="_1991" localSheetId="6">#REF!</definedName>
    <definedName name="_1991" localSheetId="3">#REF!</definedName>
    <definedName name="_1991" localSheetId="1">#REF!</definedName>
    <definedName name="_1991" localSheetId="2">#REF!</definedName>
    <definedName name="_1991" localSheetId="0">#REF!</definedName>
    <definedName name="_1991" localSheetId="4">#REF!</definedName>
    <definedName name="_1992" localSheetId="6">#REF!</definedName>
    <definedName name="_1992" localSheetId="3">#REF!</definedName>
    <definedName name="_1992" localSheetId="1">#REF!</definedName>
    <definedName name="_1992" localSheetId="2">#REF!</definedName>
    <definedName name="_1992" localSheetId="0">#REF!</definedName>
    <definedName name="_1992" localSheetId="4">#REF!</definedName>
    <definedName name="_1993" localSheetId="6">#REF!</definedName>
    <definedName name="_1993" localSheetId="3">#REF!</definedName>
    <definedName name="_1993" localSheetId="1">#REF!</definedName>
    <definedName name="_1993" localSheetId="2">#REF!</definedName>
    <definedName name="_1993" localSheetId="0">#REF!</definedName>
    <definedName name="_1993" localSheetId="4">#REF!</definedName>
    <definedName name="_1994" localSheetId="6">#REF!</definedName>
    <definedName name="_1994" localSheetId="3">#REF!</definedName>
    <definedName name="_1994" localSheetId="1">#REF!</definedName>
    <definedName name="_1994" localSheetId="2">#REF!</definedName>
    <definedName name="_1994" localSheetId="0">#REF!</definedName>
    <definedName name="_1994" localSheetId="4">#REF!</definedName>
    <definedName name="_1995" localSheetId="6">#REF!</definedName>
    <definedName name="_1995" localSheetId="3">#REF!</definedName>
    <definedName name="_1995" localSheetId="1">#REF!</definedName>
    <definedName name="_1995" localSheetId="2">#REF!</definedName>
    <definedName name="_1995" localSheetId="0">#REF!</definedName>
    <definedName name="_1995" localSheetId="4">#REF!</definedName>
    <definedName name="_1996" localSheetId="6">#REF!</definedName>
    <definedName name="_1996" localSheetId="3">#REF!</definedName>
    <definedName name="_1996" localSheetId="1">#REF!</definedName>
    <definedName name="_1996" localSheetId="2">#REF!</definedName>
    <definedName name="_1996" localSheetId="0">#REF!</definedName>
    <definedName name="_1996" localSheetId="4">#REF!</definedName>
    <definedName name="_1997" localSheetId="6">#REF!</definedName>
    <definedName name="_1997" localSheetId="3">#REF!</definedName>
    <definedName name="_1997" localSheetId="1">#REF!</definedName>
    <definedName name="_1997" localSheetId="2">#REF!</definedName>
    <definedName name="_1997" localSheetId="0">#REF!</definedName>
    <definedName name="_1997" localSheetId="4">#REF!</definedName>
    <definedName name="_1998" localSheetId="6">#REF!</definedName>
    <definedName name="_1998" localSheetId="3">#REF!</definedName>
    <definedName name="_1998" localSheetId="1">#REF!</definedName>
    <definedName name="_1998" localSheetId="2">#REF!</definedName>
    <definedName name="_1998" localSheetId="0">#REF!</definedName>
    <definedName name="_1998" localSheetId="4">#REF!</definedName>
    <definedName name="_1999" localSheetId="6">#REF!</definedName>
    <definedName name="_1999" localSheetId="3">#REF!</definedName>
    <definedName name="_1999" localSheetId="1">#REF!</definedName>
    <definedName name="_1999" localSheetId="2">#REF!</definedName>
    <definedName name="_1999" localSheetId="0">#REF!</definedName>
    <definedName name="_1999" localSheetId="4">#REF!</definedName>
    <definedName name="_2000" localSheetId="6">#REF!</definedName>
    <definedName name="_2000" localSheetId="3">#REF!</definedName>
    <definedName name="_2000" localSheetId="1">#REF!</definedName>
    <definedName name="_2000" localSheetId="2">#REF!</definedName>
    <definedName name="_2000" localSheetId="0">#REF!</definedName>
    <definedName name="_2000" localSheetId="4">#REF!</definedName>
    <definedName name="_2001" localSheetId="6">#REF!</definedName>
    <definedName name="_2001" localSheetId="3">#REF!</definedName>
    <definedName name="_2001" localSheetId="1">#REF!</definedName>
    <definedName name="_2001" localSheetId="2">#REF!</definedName>
    <definedName name="_2001" localSheetId="0">#REF!</definedName>
    <definedName name="_2001" localSheetId="4">#REF!</definedName>
    <definedName name="_2002" localSheetId="6">#REF!</definedName>
    <definedName name="_2002" localSheetId="3">#REF!</definedName>
    <definedName name="_2002" localSheetId="1">#REF!</definedName>
    <definedName name="_2002" localSheetId="2">#REF!</definedName>
    <definedName name="_2002" localSheetId="0">#REF!</definedName>
    <definedName name="_2002" localSheetId="4">#REF!</definedName>
    <definedName name="_2003" localSheetId="6">#REF!</definedName>
    <definedName name="_2003" localSheetId="3">#REF!</definedName>
    <definedName name="_2003" localSheetId="1">#REF!</definedName>
    <definedName name="_2003" localSheetId="2">#REF!</definedName>
    <definedName name="_2003" localSheetId="0">#REF!</definedName>
    <definedName name="_2003" localSheetId="4">#REF!</definedName>
    <definedName name="_com2000" localSheetId="6">#REF!</definedName>
    <definedName name="_com2000" localSheetId="3">#REF!</definedName>
    <definedName name="_com2000" localSheetId="1">#REF!</definedName>
    <definedName name="_com2000" localSheetId="2">#REF!</definedName>
    <definedName name="_com2000" localSheetId="0">#REF!</definedName>
    <definedName name="_com2000" localSheetId="4">#REF!</definedName>
    <definedName name="_EXR1" localSheetId="6">#REF!</definedName>
    <definedName name="_EXR1" localSheetId="3">#REF!</definedName>
    <definedName name="_EXR1" localSheetId="1">#REF!</definedName>
    <definedName name="_EXR1" localSheetId="2">#REF!</definedName>
    <definedName name="_EXR1" localSheetId="0">#REF!</definedName>
    <definedName name="_EXR1" localSheetId="4">#REF!</definedName>
    <definedName name="_EXR2" localSheetId="6">#REF!</definedName>
    <definedName name="_EXR2" localSheetId="3">#REF!</definedName>
    <definedName name="_EXR2" localSheetId="1">#REF!</definedName>
    <definedName name="_EXR2" localSheetId="2">#REF!</definedName>
    <definedName name="_EXR2" localSheetId="0">#REF!</definedName>
    <definedName name="_EXR2" localSheetId="4">#REF!</definedName>
    <definedName name="_EXR3" localSheetId="6">#REF!</definedName>
    <definedName name="_EXR3" localSheetId="3">#REF!</definedName>
    <definedName name="_EXR3" localSheetId="1">#REF!</definedName>
    <definedName name="_EXR3" localSheetId="2">#REF!</definedName>
    <definedName name="_EXR3" localSheetId="0">#REF!</definedName>
    <definedName name="_EXR3" localSheetId="4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1" localSheetId="6" hidden="1">#REF!</definedName>
    <definedName name="_Fill1" localSheetId="3" hidden="1">#REF!</definedName>
    <definedName name="_Fill1" localSheetId="1" hidden="1">#REF!</definedName>
    <definedName name="_Fill1" localSheetId="2" hidden="1">#REF!</definedName>
    <definedName name="_Fill1" localSheetId="0" hidden="1">#REF!</definedName>
    <definedName name="_Fill1" localSheetId="4" hidden="1">#REF!</definedName>
    <definedName name="_xlnm._FilterDatabase" localSheetId="1" hidden="1">'Sum Pmt'!$A$7:$L$55</definedName>
    <definedName name="_xlnm._FilterDatabase" localSheetId="2" hidden="1">'Sum Pmt Arr'!$A$7:$H$55</definedName>
    <definedName name="_gen2" localSheetId="6">#REF!</definedName>
    <definedName name="_gen2" localSheetId="3">#REF!</definedName>
    <definedName name="_gen2" localSheetId="1">#REF!</definedName>
    <definedName name="_gen2" localSheetId="2">#REF!</definedName>
    <definedName name="_gen2" localSheetId="0">#REF!</definedName>
    <definedName name="_gen2" localSheetId="4">#REF!</definedName>
    <definedName name="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Order1" hidden="1">0</definedName>
    <definedName name="_Order2" hidden="1">255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localSheetId="0" hidden="1">#REF!</definedName>
    <definedName name="_Parse_Out" localSheetId="4" hidden="1">#REF!</definedName>
    <definedName name="_Regression_Int" hidden="1">1</definedName>
    <definedName name="_Regression_Out" localSheetId="6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4" hidden="1">#REF!</definedName>
    <definedName name="_Regression_X" localSheetId="6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4" hidden="1">#REF!</definedName>
    <definedName name="_Regression_Y" localSheetId="6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4" hidden="1">#REF!</definedName>
    <definedName name="_Sort" localSheetId="6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TAB30" localSheetId="6">#REF!</definedName>
    <definedName name="_TAB30" localSheetId="3">#REF!</definedName>
    <definedName name="_TAB30" localSheetId="1">#REF!</definedName>
    <definedName name="_TAB30" localSheetId="2">#REF!</definedName>
    <definedName name="_TAB30" localSheetId="0">#REF!</definedName>
    <definedName name="_TAB30" localSheetId="4">#REF!</definedName>
    <definedName name="_TAB31" localSheetId="6">#REF!</definedName>
    <definedName name="_TAB31" localSheetId="3">#REF!</definedName>
    <definedName name="_TAB31" localSheetId="1">#REF!</definedName>
    <definedName name="_TAB31" localSheetId="2">#REF!</definedName>
    <definedName name="_TAB31" localSheetId="0">#REF!</definedName>
    <definedName name="_TAB31" localSheetId="4">#REF!</definedName>
    <definedName name="_TAB32" localSheetId="6">#REF!</definedName>
    <definedName name="_TAB32" localSheetId="3">#REF!</definedName>
    <definedName name="_TAB32" localSheetId="1">#REF!</definedName>
    <definedName name="_TAB32" localSheetId="2">#REF!</definedName>
    <definedName name="_TAB32" localSheetId="0">#REF!</definedName>
    <definedName name="_TAB32" localSheetId="4">#REF!</definedName>
    <definedName name="_TAB33" localSheetId="6">#REF!</definedName>
    <definedName name="_TAB33" localSheetId="3">#REF!</definedName>
    <definedName name="_TAB33" localSheetId="1">#REF!</definedName>
    <definedName name="_TAB33" localSheetId="2">#REF!</definedName>
    <definedName name="_TAB33" localSheetId="0">#REF!</definedName>
    <definedName name="_TAB33" localSheetId="4">#REF!</definedName>
    <definedName name="_TAB35" localSheetId="6">#REF!</definedName>
    <definedName name="_TAB35" localSheetId="3">#REF!</definedName>
    <definedName name="_TAB35" localSheetId="1">#REF!</definedName>
    <definedName name="_TAB35" localSheetId="2">#REF!</definedName>
    <definedName name="_TAB35" localSheetId="0">#REF!</definedName>
    <definedName name="_TAB35" localSheetId="4">#REF!</definedName>
    <definedName name="_TAB36" localSheetId="6">#REF!</definedName>
    <definedName name="_TAB36" localSheetId="3">#REF!</definedName>
    <definedName name="_TAB36" localSheetId="1">#REF!</definedName>
    <definedName name="_TAB36" localSheetId="2">#REF!</definedName>
    <definedName name="_TAB36" localSheetId="0">#REF!</definedName>
    <definedName name="_TAB36" localSheetId="4">#REF!</definedName>
    <definedName name="_TAB37" localSheetId="6">#REF!</definedName>
    <definedName name="_TAB37" localSheetId="3">#REF!</definedName>
    <definedName name="_TAB37" localSheetId="1">#REF!</definedName>
    <definedName name="_TAB37" localSheetId="2">#REF!</definedName>
    <definedName name="_TAB37" localSheetId="0">#REF!</definedName>
    <definedName name="_TAB37" localSheetId="4">#REF!</definedName>
    <definedName name="_TAB38" localSheetId="6">#REF!</definedName>
    <definedName name="_TAB38" localSheetId="3">#REF!</definedName>
    <definedName name="_TAB38" localSheetId="1">#REF!</definedName>
    <definedName name="_TAB38" localSheetId="2">#REF!</definedName>
    <definedName name="_TAB38" localSheetId="0">#REF!</definedName>
    <definedName name="_TAB38" localSheetId="4">#REF!</definedName>
    <definedName name="_TAB39" localSheetId="6">#REF!</definedName>
    <definedName name="_TAB39" localSheetId="3">#REF!</definedName>
    <definedName name="_TAB39" localSheetId="1">#REF!</definedName>
    <definedName name="_TAB39" localSheetId="2">#REF!</definedName>
    <definedName name="_TAB39" localSheetId="0">#REF!</definedName>
    <definedName name="_TAB39" localSheetId="4">#REF!</definedName>
    <definedName name="_TAB47" localSheetId="6">#REF!</definedName>
    <definedName name="_TAB47" localSheetId="3">#REF!</definedName>
    <definedName name="_TAB47" localSheetId="1">#REF!</definedName>
    <definedName name="_TAB47" localSheetId="2">#REF!</definedName>
    <definedName name="_TAB47" localSheetId="0">#REF!</definedName>
    <definedName name="_TAB47" localSheetId="4">#REF!</definedName>
    <definedName name="A1_" localSheetId="6">[6]Sum1!#REF!</definedName>
    <definedName name="A1_" localSheetId="3">[4]Sum1!#REF!</definedName>
    <definedName name="A1_" localSheetId="1">[5]Sum1!#REF!</definedName>
    <definedName name="A1_" localSheetId="2">[5]Sum1!#REF!</definedName>
    <definedName name="a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a" localSheetId="6" hidden="1">#REF!,#REF!,#REF!</definedName>
    <definedName name="aaa" localSheetId="3" hidden="1">#REF!,#REF!,#REF!</definedName>
    <definedName name="aaa" localSheetId="1" hidden="1">#REF!,#REF!,#REF!</definedName>
    <definedName name="aaa" localSheetId="2" hidden="1">#REF!,#REF!,#REF!</definedName>
    <definedName name="aaa" localSheetId="0" hidden="1">#REF!,#REF!,#REF!</definedName>
    <definedName name="aaa" localSheetId="4" hidden="1">#REF!,#REF!,#REF!</definedName>
    <definedName name="ACCEPT2014" localSheetId="6">[7]REGS!#REF!</definedName>
    <definedName name="ACCEPT2014" localSheetId="3">[7]REGS!#REF!</definedName>
    <definedName name="ACCEPT2014" localSheetId="1">#N/A</definedName>
    <definedName name="ACCEPT2014" localSheetId="2">#N/A</definedName>
    <definedName name="ACCEPT2014" localSheetId="0">#N/A</definedName>
    <definedName name="ACCEPT2014" localSheetId="4">[7]REGS!#REF!</definedName>
    <definedName name="ACCI2014" localSheetId="6">[7]REGS!#REF!</definedName>
    <definedName name="ACCI2014" localSheetId="3">[7]REGS!#REF!</definedName>
    <definedName name="ACCI2014" localSheetId="1">#N/A</definedName>
    <definedName name="ACCI2014" localSheetId="2">#N/A</definedName>
    <definedName name="ACCI2014" localSheetId="0">#N/A</definedName>
    <definedName name="ACCI2014" localSheetId="4">[7]REGS!#REF!</definedName>
    <definedName name="ACCI2019" localSheetId="6">#REF!</definedName>
    <definedName name="ACCI2019" localSheetId="3">#REF!</definedName>
    <definedName name="ACCI2019" localSheetId="1">#REF!</definedName>
    <definedName name="ACCI2019" localSheetId="2">#REF!</definedName>
    <definedName name="ACCI2019" localSheetId="0">#REF!</definedName>
    <definedName name="ACCI2019" localSheetId="4">#REF!</definedName>
    <definedName name="ACCI2030" localSheetId="6">#REF!</definedName>
    <definedName name="ACCI2030" localSheetId="3">#REF!</definedName>
    <definedName name="ACCI2030" localSheetId="1">#REF!</definedName>
    <definedName name="ACCI2030" localSheetId="2">#REF!</definedName>
    <definedName name="ACCI2030" localSheetId="0">#REF!</definedName>
    <definedName name="ACCI2030" localSheetId="4">#REF!</definedName>
    <definedName name="ACCI2038" localSheetId="6">#REF!</definedName>
    <definedName name="ACCI2038" localSheetId="3">#REF!</definedName>
    <definedName name="ACCI2038" localSheetId="1">#REF!</definedName>
    <definedName name="ACCI2038" localSheetId="2">#REF!</definedName>
    <definedName name="ACCI2038" localSheetId="0">#REF!</definedName>
    <definedName name="ACCI2038" localSheetId="4">#REF!</definedName>
    <definedName name="ACCP2019" localSheetId="6">#REF!</definedName>
    <definedName name="ACCP2019" localSheetId="3">#REF!</definedName>
    <definedName name="ACCP2019" localSheetId="1">#REF!</definedName>
    <definedName name="ACCP2019" localSheetId="2">#REF!</definedName>
    <definedName name="ACCP2019" localSheetId="0">#REF!</definedName>
    <definedName name="ACCP2019" localSheetId="4">#REF!</definedName>
    <definedName name="ACCPT2030" localSheetId="6">#REF!</definedName>
    <definedName name="ACCPT2030" localSheetId="3">#REF!</definedName>
    <definedName name="ACCPT2030" localSheetId="1">#REF!</definedName>
    <definedName name="ACCPT2030" localSheetId="2">#REF!</definedName>
    <definedName name="ACCPT2030" localSheetId="0">#REF!</definedName>
    <definedName name="ACCPT2030" localSheetId="4">#REF!</definedName>
    <definedName name="ACCPT2038" localSheetId="6">#REF!</definedName>
    <definedName name="ACCPT2038" localSheetId="3">#REF!</definedName>
    <definedName name="ACCPT2038" localSheetId="1">#REF!</definedName>
    <definedName name="ACCPT2038" localSheetId="2">#REF!</definedName>
    <definedName name="ACCPT2038" localSheetId="0">#REF!</definedName>
    <definedName name="ACCPT2038" localSheetId="4">#REF!</definedName>
    <definedName name="ACTIVATE" localSheetId="6">#REF!</definedName>
    <definedName name="ACTIVATE" localSheetId="3">#REF!</definedName>
    <definedName name="ACTIVATE" localSheetId="1">#REF!</definedName>
    <definedName name="ACTIVATE" localSheetId="2">#REF!</definedName>
    <definedName name="ACTIVATE" localSheetId="0">#REF!</definedName>
    <definedName name="ACTIVATE" localSheetId="4">#REF!</definedName>
    <definedName name="ACwvu.Print." localSheetId="6" hidden="1">#REF!</definedName>
    <definedName name="ACwvu.Print." localSheetId="3" hidden="1">#REF!</definedName>
    <definedName name="ACwvu.Print." localSheetId="1" hidden="1">#REF!</definedName>
    <definedName name="ACwvu.Print." localSheetId="2" hidden="1">#REF!</definedName>
    <definedName name="ACwvu.Print." localSheetId="0" hidden="1">#REF!</definedName>
    <definedName name="ACwvu.Print." localSheetId="4" hidden="1">#REF!</definedName>
    <definedName name="ALL" localSheetId="6">[10]A:Main!$A$1:$CC$2028</definedName>
    <definedName name="ALL" localSheetId="3">[8]A:Main!$A$1:$CC$2028</definedName>
    <definedName name="ALL" localSheetId="1">[9]A:Main!$A$1:$CC$2028</definedName>
    <definedName name="ALL" localSheetId="2">[9]A:Main!$A$1:$CC$2028</definedName>
    <definedName name="AMB" localSheetId="6">#REF!</definedName>
    <definedName name="AMB" localSheetId="3">#REF!</definedName>
    <definedName name="AMB" localSheetId="1">#REF!</definedName>
    <definedName name="AMB" localSheetId="2">#REF!</definedName>
    <definedName name="AMB" localSheetId="0">#REF!</definedName>
    <definedName name="AMB" localSheetId="4">#REF!</definedName>
    <definedName name="asd" localSheetId="6">#REF!</definedName>
    <definedName name="asd" localSheetId="3">#REF!</definedName>
    <definedName name="asd" localSheetId="1">#REF!</definedName>
    <definedName name="asd" localSheetId="2">#REF!</definedName>
    <definedName name="asd" localSheetId="0">#REF!</definedName>
    <definedName name="asd" localSheetId="4">#REF!</definedName>
    <definedName name="Assistance" localSheetId="6">#REF!</definedName>
    <definedName name="Assistance" localSheetId="3">#REF!</definedName>
    <definedName name="Assistance" localSheetId="1">#REF!</definedName>
    <definedName name="Assistance" localSheetId="2">#REF!</definedName>
    <definedName name="Assistance" localSheetId="0">#REF!</definedName>
    <definedName name="Assistance" localSheetId="4">#REF!</definedName>
    <definedName name="atable1" localSheetId="6">#REF!</definedName>
    <definedName name="atable1" localSheetId="3">#REF!</definedName>
    <definedName name="atable1" localSheetId="1">#REF!</definedName>
    <definedName name="atable1" localSheetId="2">#REF!</definedName>
    <definedName name="atable1" localSheetId="0">#REF!</definedName>
    <definedName name="atable1" localSheetId="4">#REF!</definedName>
    <definedName name="az" localSheetId="6" hidden="1">{"Main Economic Indicators",#N/A,FALSE,"C"}</definedName>
    <definedName name="az" localSheetId="3" hidden="1">{"Main Economic Indicators",#N/A,FALSE,"C"}</definedName>
    <definedName name="az" localSheetId="1" hidden="1">{"Main Economic Indicators",#N/A,FALSE,"C"}</definedName>
    <definedName name="az" localSheetId="2" hidden="1">{"Main Economic Indicators",#N/A,FALSE,"C"}</definedName>
    <definedName name="az" localSheetId="0" hidden="1">{"Main Economic Indicators",#N/A,FALSE,"C"}</definedName>
    <definedName name="az" localSheetId="4" hidden="1">{"Main Economic Indicators",#N/A,FALSE,"C"}</definedName>
    <definedName name="B_to_C" localSheetId="6">[13]T1!#REF!</definedName>
    <definedName name="B_to_C" localSheetId="3">[11]T1!#REF!</definedName>
    <definedName name="B_to_C" localSheetId="1">[12]T1!#REF!</definedName>
    <definedName name="B_to_C" localSheetId="2">[12]T1!#REF!</definedName>
    <definedName name="B2C" localSheetId="6">[13]T1!#REF!</definedName>
    <definedName name="B2C" localSheetId="3">[11]T1!#REF!</definedName>
    <definedName name="B2C" localSheetId="1">[12]T1!#REF!</definedName>
    <definedName name="B2C" localSheetId="2">[12]T1!#REF!</definedName>
    <definedName name="basass" localSheetId="6">[15]assumptions!$A$2:$M$34</definedName>
    <definedName name="basass" localSheetId="3">[14]assumptions!$A$2:$M$34</definedName>
    <definedName name="basass" localSheetId="1">[14]assumptions!$A$2:$M$34</definedName>
    <definedName name="basass" localSheetId="2">[14]assumptions!$A$2:$M$34</definedName>
    <definedName name="BASEYEAR" localSheetId="6">#REF!</definedName>
    <definedName name="BASEYEAR" localSheetId="3">#REF!</definedName>
    <definedName name="BASEYEAR" localSheetId="1">#REF!</definedName>
    <definedName name="BASEYEAR" localSheetId="2">#REF!</definedName>
    <definedName name="BASEYEAR" localSheetId="0">#REF!</definedName>
    <definedName name="BASEYEAR" localSheetId="4">#REF!</definedName>
    <definedName name="BCA" localSheetId="6">#REF!</definedName>
    <definedName name="BCA" localSheetId="3">#REF!</definedName>
    <definedName name="BCA" localSheetId="1">#REF!</definedName>
    <definedName name="BCA" localSheetId="2">#REF!</definedName>
    <definedName name="BCA" localSheetId="0">#REF!</definedName>
    <definedName name="BCA" localSheetId="4">#REF!</definedName>
    <definedName name="BEA" localSheetId="6">#REF!</definedName>
    <definedName name="BEA" localSheetId="3">#REF!</definedName>
    <definedName name="BEA" localSheetId="1">#REF!</definedName>
    <definedName name="BEA" localSheetId="2">#REF!</definedName>
    <definedName name="BEA" localSheetId="0">#REF!</definedName>
    <definedName name="BEA" localSheetId="4">#REF!</definedName>
    <definedName name="BEABA" localSheetId="6">#REF!</definedName>
    <definedName name="BEABA" localSheetId="3">#REF!</definedName>
    <definedName name="BEABA" localSheetId="1">#REF!</definedName>
    <definedName name="BEABA" localSheetId="2">#REF!</definedName>
    <definedName name="BEABA" localSheetId="0">#REF!</definedName>
    <definedName name="BEABA" localSheetId="4">#REF!</definedName>
    <definedName name="BEABI" localSheetId="6">#REF!</definedName>
    <definedName name="BEABI" localSheetId="3">#REF!</definedName>
    <definedName name="BEABI" localSheetId="1">#REF!</definedName>
    <definedName name="BEABI" localSheetId="2">#REF!</definedName>
    <definedName name="BEABI" localSheetId="0">#REF!</definedName>
    <definedName name="BEABI" localSheetId="4">#REF!</definedName>
    <definedName name="BEAMU" localSheetId="6">#REF!</definedName>
    <definedName name="BEAMU" localSheetId="3">#REF!</definedName>
    <definedName name="BEAMU" localSheetId="1">#REF!</definedName>
    <definedName name="BEAMU" localSheetId="2">#REF!</definedName>
    <definedName name="BEAMU" localSheetId="0">#REF!</definedName>
    <definedName name="BEAMU" localSheetId="4">#REF!</definedName>
    <definedName name="BEO" localSheetId="6">#REF!</definedName>
    <definedName name="BEO" localSheetId="3">#REF!</definedName>
    <definedName name="BEO" localSheetId="1">#REF!</definedName>
    <definedName name="BEO" localSheetId="2">#REF!</definedName>
    <definedName name="BEO" localSheetId="0">#REF!</definedName>
    <definedName name="BEO" localSheetId="4">#REF!</definedName>
    <definedName name="BER" localSheetId="6">#REF!</definedName>
    <definedName name="BER" localSheetId="3">#REF!</definedName>
    <definedName name="BER" localSheetId="1">#REF!</definedName>
    <definedName name="BER" localSheetId="2">#REF!</definedName>
    <definedName name="BER" localSheetId="0">#REF!</definedName>
    <definedName name="BER" localSheetId="4">#REF!</definedName>
    <definedName name="BERBA" localSheetId="6">#REF!</definedName>
    <definedName name="BERBA" localSheetId="3">#REF!</definedName>
    <definedName name="BERBA" localSheetId="1">#REF!</definedName>
    <definedName name="BERBA" localSheetId="2">#REF!</definedName>
    <definedName name="BERBA" localSheetId="0">#REF!</definedName>
    <definedName name="BERBA" localSheetId="4">#REF!</definedName>
    <definedName name="BERBI" localSheetId="6">#REF!</definedName>
    <definedName name="BERBI" localSheetId="3">#REF!</definedName>
    <definedName name="BERBI" localSheetId="1">#REF!</definedName>
    <definedName name="BERBI" localSheetId="2">#REF!</definedName>
    <definedName name="BERBI" localSheetId="0">#REF!</definedName>
    <definedName name="BERBI" localSheetId="4">#REF!</definedName>
    <definedName name="BF" localSheetId="6">#REF!</definedName>
    <definedName name="BF" localSheetId="3">#REF!</definedName>
    <definedName name="BF" localSheetId="1">#REF!</definedName>
    <definedName name="BF" localSheetId="2">#REF!</definedName>
    <definedName name="BF" localSheetId="0">#REF!</definedName>
    <definedName name="BF" localSheetId="4">#REF!</definedName>
    <definedName name="BFD" localSheetId="6">#REF!</definedName>
    <definedName name="BFD" localSheetId="3">#REF!</definedName>
    <definedName name="BFD" localSheetId="1">#REF!</definedName>
    <definedName name="BFD" localSheetId="2">#REF!</definedName>
    <definedName name="BFD" localSheetId="0">#REF!</definedName>
    <definedName name="BFD" localSheetId="4">#REF!</definedName>
    <definedName name="BFDI" localSheetId="6">#REF!</definedName>
    <definedName name="BFDI" localSheetId="3">#REF!</definedName>
    <definedName name="BFDI" localSheetId="1">#REF!</definedName>
    <definedName name="BFDI" localSheetId="2">#REF!</definedName>
    <definedName name="BFDI" localSheetId="0">#REF!</definedName>
    <definedName name="BFDI" localSheetId="4">#REF!</definedName>
    <definedName name="BFL_C_G" localSheetId="6">#REF!</definedName>
    <definedName name="BFL_C_G" localSheetId="3">#REF!</definedName>
    <definedName name="BFL_C_G" localSheetId="1">#REF!</definedName>
    <definedName name="BFL_C_G" localSheetId="2">#REF!</definedName>
    <definedName name="BFL_C_G" localSheetId="0">#REF!</definedName>
    <definedName name="BFL_C_G" localSheetId="4">#REF!</definedName>
    <definedName name="BFL_C_P" localSheetId="6">#REF!</definedName>
    <definedName name="BFL_C_P" localSheetId="3">#REF!</definedName>
    <definedName name="BFL_C_P" localSheetId="1">#REF!</definedName>
    <definedName name="BFL_C_P" localSheetId="2">#REF!</definedName>
    <definedName name="BFL_C_P" localSheetId="0">#REF!</definedName>
    <definedName name="BFL_C_P" localSheetId="4">#REF!</definedName>
    <definedName name="BFL_CBA" localSheetId="6">#REF!</definedName>
    <definedName name="BFL_CBA" localSheetId="3">#REF!</definedName>
    <definedName name="BFL_CBA" localSheetId="1">#REF!</definedName>
    <definedName name="BFL_CBA" localSheetId="2">#REF!</definedName>
    <definedName name="BFL_CBA" localSheetId="0">#REF!</definedName>
    <definedName name="BFL_CBA" localSheetId="4">#REF!</definedName>
    <definedName name="BFL_CBI" localSheetId="6">#REF!</definedName>
    <definedName name="BFL_CBI" localSheetId="3">#REF!</definedName>
    <definedName name="BFL_CBI" localSheetId="1">#REF!</definedName>
    <definedName name="BFL_CBI" localSheetId="2">#REF!</definedName>
    <definedName name="BFL_CBI" localSheetId="0">#REF!</definedName>
    <definedName name="BFL_CBI" localSheetId="4">#REF!</definedName>
    <definedName name="BFL_CMU" localSheetId="6">#REF!</definedName>
    <definedName name="BFL_CMU" localSheetId="3">#REF!</definedName>
    <definedName name="BFL_CMU" localSheetId="1">#REF!</definedName>
    <definedName name="BFL_CMU" localSheetId="2">#REF!</definedName>
    <definedName name="BFL_CMU" localSheetId="0">#REF!</definedName>
    <definedName name="BFL_CMU" localSheetId="4">#REF!</definedName>
    <definedName name="BFL_D_G" localSheetId="6">#REF!</definedName>
    <definedName name="BFL_D_G" localSheetId="3">#REF!</definedName>
    <definedName name="BFL_D_G" localSheetId="1">#REF!</definedName>
    <definedName name="BFL_D_G" localSheetId="2">#REF!</definedName>
    <definedName name="BFL_D_G" localSheetId="0">#REF!</definedName>
    <definedName name="BFL_D_G" localSheetId="4">#REF!</definedName>
    <definedName name="BFL_D_P" localSheetId="6">#REF!</definedName>
    <definedName name="BFL_D_P" localSheetId="3">#REF!</definedName>
    <definedName name="BFL_D_P" localSheetId="1">#REF!</definedName>
    <definedName name="BFL_D_P" localSheetId="2">#REF!</definedName>
    <definedName name="BFL_D_P" localSheetId="0">#REF!</definedName>
    <definedName name="BFL_D_P" localSheetId="4">#REF!</definedName>
    <definedName name="BFL_DBA" localSheetId="6">#REF!</definedName>
    <definedName name="BFL_DBA" localSheetId="3">#REF!</definedName>
    <definedName name="BFL_DBA" localSheetId="1">#REF!</definedName>
    <definedName name="BFL_DBA" localSheetId="2">#REF!</definedName>
    <definedName name="BFL_DBA" localSheetId="0">#REF!</definedName>
    <definedName name="BFL_DBA" localSheetId="4">#REF!</definedName>
    <definedName name="BFL_DBI" localSheetId="6">#REF!</definedName>
    <definedName name="BFL_DBI" localSheetId="3">#REF!</definedName>
    <definedName name="BFL_DBI" localSheetId="1">#REF!</definedName>
    <definedName name="BFL_DBI" localSheetId="2">#REF!</definedName>
    <definedName name="BFL_DBI" localSheetId="0">#REF!</definedName>
    <definedName name="BFL_DBI" localSheetId="4">#REF!</definedName>
    <definedName name="BFL_DF" localSheetId="6">#REF!</definedName>
    <definedName name="BFL_DF" localSheetId="3">#REF!</definedName>
    <definedName name="BFL_DF" localSheetId="1">#REF!</definedName>
    <definedName name="BFL_DF" localSheetId="2">#REF!</definedName>
    <definedName name="BFL_DF" localSheetId="0">#REF!</definedName>
    <definedName name="BFL_DF" localSheetId="4">#REF!</definedName>
    <definedName name="BFL_DMU" localSheetId="6">#REF!</definedName>
    <definedName name="BFL_DMU" localSheetId="3">#REF!</definedName>
    <definedName name="BFL_DMU" localSheetId="1">#REF!</definedName>
    <definedName name="BFL_DMU" localSheetId="2">#REF!</definedName>
    <definedName name="BFL_DMU" localSheetId="0">#REF!</definedName>
    <definedName name="BFL_DMU" localSheetId="4">#REF!</definedName>
    <definedName name="BFLB_DF" localSheetId="6">#REF!</definedName>
    <definedName name="BFLB_DF" localSheetId="3">#REF!</definedName>
    <definedName name="BFLB_DF" localSheetId="1">#REF!</definedName>
    <definedName name="BFLB_DF" localSheetId="2">#REF!</definedName>
    <definedName name="BFLB_DF" localSheetId="0">#REF!</definedName>
    <definedName name="BFLB_DF" localSheetId="4">#REF!</definedName>
    <definedName name="BFLRES" localSheetId="6">#REF!</definedName>
    <definedName name="BFLRES" localSheetId="3">#REF!</definedName>
    <definedName name="BFLRES" localSheetId="1">#REF!</definedName>
    <definedName name="BFLRES" localSheetId="2">#REF!</definedName>
    <definedName name="BFLRES" localSheetId="0">#REF!</definedName>
    <definedName name="BFLRES" localSheetId="4">#REF!</definedName>
    <definedName name="BFO_S" localSheetId="6">#REF!</definedName>
    <definedName name="BFO_S" localSheetId="3">#REF!</definedName>
    <definedName name="BFO_S" localSheetId="1">#REF!</definedName>
    <definedName name="BFO_S" localSheetId="2">#REF!</definedName>
    <definedName name="BFO_S" localSheetId="0">#REF!</definedName>
    <definedName name="BFO_S" localSheetId="4">#REF!</definedName>
    <definedName name="BFOTH" localSheetId="6">#REF!</definedName>
    <definedName name="BFOTH" localSheetId="3">#REF!</definedName>
    <definedName name="BFOTH" localSheetId="1">#REF!</definedName>
    <definedName name="BFOTH" localSheetId="2">#REF!</definedName>
    <definedName name="BFOTH" localSheetId="0">#REF!</definedName>
    <definedName name="BFOTH" localSheetId="4">#REF!</definedName>
    <definedName name="BFPA" localSheetId="6">#REF!</definedName>
    <definedName name="BFPA" localSheetId="3">#REF!</definedName>
    <definedName name="BFPA" localSheetId="1">#REF!</definedName>
    <definedName name="BFPA" localSheetId="2">#REF!</definedName>
    <definedName name="BFPA" localSheetId="0">#REF!</definedName>
    <definedName name="BFPA" localSheetId="4">#REF!</definedName>
    <definedName name="BFPL" localSheetId="6">#REF!</definedName>
    <definedName name="BFPL" localSheetId="3">#REF!</definedName>
    <definedName name="BFPL" localSheetId="1">#REF!</definedName>
    <definedName name="BFPL" localSheetId="2">#REF!</definedName>
    <definedName name="BFPL" localSheetId="0">#REF!</definedName>
    <definedName name="BFPL" localSheetId="4">#REF!</definedName>
    <definedName name="BFRA" localSheetId="6">#REF!</definedName>
    <definedName name="BFRA" localSheetId="3">#REF!</definedName>
    <definedName name="BFRA" localSheetId="1">#REF!</definedName>
    <definedName name="BFRA" localSheetId="2">#REF!</definedName>
    <definedName name="BFRA" localSheetId="0">#REF!</definedName>
    <definedName name="BFRA" localSheetId="4">#REF!</definedName>
    <definedName name="BFUND" localSheetId="6">#REF!</definedName>
    <definedName name="BFUND" localSheetId="3">#REF!</definedName>
    <definedName name="BFUND" localSheetId="1">#REF!</definedName>
    <definedName name="BFUND" localSheetId="2">#REF!</definedName>
    <definedName name="BFUND" localSheetId="0">#REF!</definedName>
    <definedName name="BFUND" localSheetId="4">#REF!</definedName>
    <definedName name="BID_2014" localSheetId="6">[7]REGS!#REF!</definedName>
    <definedName name="BID_2014" localSheetId="3">[7]REGS!#REF!</definedName>
    <definedName name="BID_2014" localSheetId="1">#N/A</definedName>
    <definedName name="BID_2014" localSheetId="2">#N/A</definedName>
    <definedName name="BID_2014" localSheetId="0">#N/A</definedName>
    <definedName name="BID_2014" localSheetId="4">[7]REGS!#REF!</definedName>
    <definedName name="BILDEC99" localSheetId="6">[17]BDDBIL!$FW$1:$GF$159</definedName>
    <definedName name="BILDEC99" localSheetId="3">[16]BDDBIL!$FW$1:$GF$159</definedName>
    <definedName name="BILDEC99" localSheetId="1">[16]BDDBIL!$FW$1:$GF$159</definedName>
    <definedName name="BILDEC99" localSheetId="2">[16]BDDBIL!$FW$1:$GF$159</definedName>
    <definedName name="BK" localSheetId="6">#REF!</definedName>
    <definedName name="BK" localSheetId="3">#REF!</definedName>
    <definedName name="BK" localSheetId="1">#REF!</definedName>
    <definedName name="BK" localSheetId="2">#REF!</definedName>
    <definedName name="BK" localSheetId="0">#REF!</definedName>
    <definedName name="BK" localSheetId="4">#REF!</definedName>
    <definedName name="BKF" localSheetId="6">#REF!</definedName>
    <definedName name="BKF" localSheetId="3">#REF!</definedName>
    <definedName name="BKF" localSheetId="1">#REF!</definedName>
    <definedName name="BKF" localSheetId="2">#REF!</definedName>
    <definedName name="BKF" localSheetId="0">#REF!</definedName>
    <definedName name="BKF" localSheetId="4">#REF!</definedName>
    <definedName name="BKFBA" localSheetId="6">#REF!</definedName>
    <definedName name="BKFBA" localSheetId="3">#REF!</definedName>
    <definedName name="BKFBA" localSheetId="1">#REF!</definedName>
    <definedName name="BKFBA" localSheetId="2">#REF!</definedName>
    <definedName name="BKFBA" localSheetId="0">#REF!</definedName>
    <definedName name="BKFBA" localSheetId="4">#REF!</definedName>
    <definedName name="BKFBI" localSheetId="6">#REF!</definedName>
    <definedName name="BKFBI" localSheetId="3">#REF!</definedName>
    <definedName name="BKFBI" localSheetId="1">#REF!</definedName>
    <definedName name="BKFBI" localSheetId="2">#REF!</definedName>
    <definedName name="BKFBI" localSheetId="0">#REF!</definedName>
    <definedName name="BKFBI" localSheetId="4">#REF!</definedName>
    <definedName name="BKFMU" localSheetId="6">#REF!</definedName>
    <definedName name="BKFMU" localSheetId="3">#REF!</definedName>
    <definedName name="BKFMU" localSheetId="1">#REF!</definedName>
    <definedName name="BKFMU" localSheetId="2">#REF!</definedName>
    <definedName name="BKFMU" localSheetId="0">#REF!</definedName>
    <definedName name="BKFMU" localSheetId="4">#REF!</definedName>
    <definedName name="BMG" localSheetId="6">#REF!</definedName>
    <definedName name="BMG" localSheetId="3">#REF!</definedName>
    <definedName name="BMG" localSheetId="1">#REF!</definedName>
    <definedName name="BMG" localSheetId="2">#REF!</definedName>
    <definedName name="BMG" localSheetId="0">#REF!</definedName>
    <definedName name="BMG" localSheetId="4">#REF!</definedName>
    <definedName name="BMI" localSheetId="6">#REF!</definedName>
    <definedName name="BMI" localSheetId="3">#REF!</definedName>
    <definedName name="BMI" localSheetId="1">#REF!</definedName>
    <definedName name="BMI" localSheetId="2">#REF!</definedName>
    <definedName name="BMI" localSheetId="0">#REF!</definedName>
    <definedName name="BMI" localSheetId="4">#REF!</definedName>
    <definedName name="BMII_G" localSheetId="6">#REF!</definedName>
    <definedName name="BMII_G" localSheetId="3">#REF!</definedName>
    <definedName name="BMII_G" localSheetId="1">#REF!</definedName>
    <definedName name="BMII_G" localSheetId="2">#REF!</definedName>
    <definedName name="BMII_G" localSheetId="0">#REF!</definedName>
    <definedName name="BMII_G" localSheetId="4">#REF!</definedName>
    <definedName name="BMII_P" localSheetId="6">#REF!</definedName>
    <definedName name="BMII_P" localSheetId="3">#REF!</definedName>
    <definedName name="BMII_P" localSheetId="1">#REF!</definedName>
    <definedName name="BMII_P" localSheetId="2">#REF!</definedName>
    <definedName name="BMII_P" localSheetId="0">#REF!</definedName>
    <definedName name="BMII_P" localSheetId="4">#REF!</definedName>
    <definedName name="BMIIBA" localSheetId="6">#REF!</definedName>
    <definedName name="BMIIBA" localSheetId="3">#REF!</definedName>
    <definedName name="BMIIBA" localSheetId="1">#REF!</definedName>
    <definedName name="BMIIBA" localSheetId="2">#REF!</definedName>
    <definedName name="BMIIBA" localSheetId="0">#REF!</definedName>
    <definedName name="BMIIBA" localSheetId="4">#REF!</definedName>
    <definedName name="BMIIBI" localSheetId="6">#REF!</definedName>
    <definedName name="BMIIBI" localSheetId="3">#REF!</definedName>
    <definedName name="BMIIBI" localSheetId="1">#REF!</definedName>
    <definedName name="BMIIBI" localSheetId="2">#REF!</definedName>
    <definedName name="BMIIBI" localSheetId="0">#REF!</definedName>
    <definedName name="BMIIBI" localSheetId="4">#REF!</definedName>
    <definedName name="BMIIMU" localSheetId="6">#REF!</definedName>
    <definedName name="BMIIMU" localSheetId="3">#REF!</definedName>
    <definedName name="BMIIMU" localSheetId="1">#REF!</definedName>
    <definedName name="BMIIMU" localSheetId="2">#REF!</definedName>
    <definedName name="BMIIMU" localSheetId="0">#REF!</definedName>
    <definedName name="BMIIMU" localSheetId="4">#REF!</definedName>
    <definedName name="BMS" localSheetId="6">#REF!</definedName>
    <definedName name="BMS" localSheetId="3">#REF!</definedName>
    <definedName name="BMS" localSheetId="1">#REF!</definedName>
    <definedName name="BMS" localSheetId="2">#REF!</definedName>
    <definedName name="BMS" localSheetId="0">#REF!</definedName>
    <definedName name="BMS" localSheetId="4">#REF!</definedName>
    <definedName name="BNEO" localSheetId="6">#REF!</definedName>
    <definedName name="BNEO" localSheetId="3">#REF!</definedName>
    <definedName name="BNEO" localSheetId="1">#REF!</definedName>
    <definedName name="BNEO" localSheetId="2">#REF!</definedName>
    <definedName name="BNEO" localSheetId="0">#REF!</definedName>
    <definedName name="BNEO" localSheetId="4">#REF!</definedName>
    <definedName name="BO" localSheetId="6">#REF!</definedName>
    <definedName name="BO" localSheetId="3">#REF!</definedName>
    <definedName name="BO" localSheetId="1">#REF!</definedName>
    <definedName name="BO" localSheetId="2">#REF!</definedName>
    <definedName name="BO" localSheetId="0">#REF!</definedName>
    <definedName name="BO" localSheetId="4">#REF!</definedName>
    <definedName name="BOF" localSheetId="6">#REF!</definedName>
    <definedName name="BOF" localSheetId="3">#REF!</definedName>
    <definedName name="BOF" localSheetId="1">#REF!</definedName>
    <definedName name="BOF" localSheetId="2">#REF!</definedName>
    <definedName name="BOF" localSheetId="0">#REF!</definedName>
    <definedName name="BOF" localSheetId="4">#REF!</definedName>
    <definedName name="BOP" localSheetId="6">[13]T1!#REF!</definedName>
    <definedName name="BOP" localSheetId="3">[11]T1!#REF!</definedName>
    <definedName name="BOP" localSheetId="1">[12]T1!#REF!</definedName>
    <definedName name="BOP" localSheetId="2">[12]T1!#REF!</definedName>
    <definedName name="BOP2CAD" localSheetId="6">[13]T1!#REF!</definedName>
    <definedName name="BOP2CAD" localSheetId="3">[11]T1!#REF!</definedName>
    <definedName name="BOP2CAD" localSheetId="1">[12]T1!#REF!</definedName>
    <definedName name="BOP2CAD" localSheetId="2">[12]T1!#REF!</definedName>
    <definedName name="BOPF" localSheetId="6">#REF!</definedName>
    <definedName name="BOPF" localSheetId="3">#REF!</definedName>
    <definedName name="BOPF" localSheetId="1">#REF!</definedName>
    <definedName name="BOPF" localSheetId="2">#REF!</definedName>
    <definedName name="BOPF" localSheetId="0">#REF!</definedName>
    <definedName name="BOPF" localSheetId="4">#REF!</definedName>
    <definedName name="BOPSDR" localSheetId="6">#REF!</definedName>
    <definedName name="BOPSDR" localSheetId="3">#REF!</definedName>
    <definedName name="BOPSDR" localSheetId="1">#REF!</definedName>
    <definedName name="BOPSDR" localSheetId="2">#REF!</definedName>
    <definedName name="BOPSDR" localSheetId="0">#REF!</definedName>
    <definedName name="BOPSDR" localSheetId="4">#REF!</definedName>
    <definedName name="BTRG" localSheetId="6">#REF!</definedName>
    <definedName name="BTRG" localSheetId="3">#REF!</definedName>
    <definedName name="BTRG" localSheetId="1">#REF!</definedName>
    <definedName name="BTRG" localSheetId="2">#REF!</definedName>
    <definedName name="BTRG" localSheetId="0">#REF!</definedName>
    <definedName name="BTRG" localSheetId="4">#REF!</definedName>
    <definedName name="BTRP" localSheetId="6">#REF!</definedName>
    <definedName name="BTRP" localSheetId="3">#REF!</definedName>
    <definedName name="BTRP" localSheetId="1">#REF!</definedName>
    <definedName name="BTRP" localSheetId="2">#REF!</definedName>
    <definedName name="BTRP" localSheetId="0">#REF!</definedName>
    <definedName name="BTRP" localSheetId="4">#REF!</definedName>
    <definedName name="BXG" localSheetId="6">#REF!</definedName>
    <definedName name="BXG" localSheetId="3">#REF!</definedName>
    <definedName name="BXG" localSheetId="1">#REF!</definedName>
    <definedName name="BXG" localSheetId="2">#REF!</definedName>
    <definedName name="BXG" localSheetId="0">#REF!</definedName>
    <definedName name="BXG" localSheetId="4">#REF!</definedName>
    <definedName name="BXI" localSheetId="6">#REF!</definedName>
    <definedName name="BXI" localSheetId="3">#REF!</definedName>
    <definedName name="BXI" localSheetId="1">#REF!</definedName>
    <definedName name="BXI" localSheetId="2">#REF!</definedName>
    <definedName name="BXI" localSheetId="0">#REF!</definedName>
    <definedName name="BXI" localSheetId="4">#REF!</definedName>
    <definedName name="BXS" localSheetId="6">#REF!</definedName>
    <definedName name="BXS" localSheetId="3">#REF!</definedName>
    <definedName name="BXS" localSheetId="1">#REF!</definedName>
    <definedName name="BXS" localSheetId="2">#REF!</definedName>
    <definedName name="BXS" localSheetId="0">#REF!</definedName>
    <definedName name="BXS" localSheetId="4">#REF!</definedName>
    <definedName name="CAD2BOP" localSheetId="6">[13]T1!#REF!</definedName>
    <definedName name="CAD2BOP" localSheetId="3">[11]T1!#REF!</definedName>
    <definedName name="CAD2BOP" localSheetId="1">[12]T1!#REF!</definedName>
    <definedName name="CAD2BOP" localSheetId="2">[12]T1!#REF!</definedName>
    <definedName name="capct" localSheetId="6">#REF!</definedName>
    <definedName name="capct" localSheetId="3">#REF!</definedName>
    <definedName name="capct" localSheetId="1">#REF!</definedName>
    <definedName name="capct" localSheetId="2">#REF!</definedName>
    <definedName name="capct" localSheetId="0">#REF!</definedName>
    <definedName name="capct" localSheetId="4">#REF!</definedName>
    <definedName name="ccc" localSheetId="6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fg" localSheetId="6">#REF!</definedName>
    <definedName name="cfg" localSheetId="3">#REF!</definedName>
    <definedName name="cfg" localSheetId="1">#REF!</definedName>
    <definedName name="cfg" localSheetId="2">#REF!</definedName>
    <definedName name="cfg" localSheetId="0">#REF!</definedName>
    <definedName name="cfg" localSheetId="4">#REF!</definedName>
    <definedName name="CHANGESREAD" localSheetId="6">#REF!</definedName>
    <definedName name="CHANGESREAD" localSheetId="3">#REF!</definedName>
    <definedName name="CHANGESREAD" localSheetId="1">#REF!</definedName>
    <definedName name="CHANGESREAD" localSheetId="2">#REF!</definedName>
    <definedName name="CHANGESREAD" localSheetId="0">#REF!</definedName>
    <definedName name="CHANGESREAD" localSheetId="4">#REF!</definedName>
    <definedName name="ChangesTotal" localSheetId="6">#REF!</definedName>
    <definedName name="ChangesTotal" localSheetId="3">#REF!</definedName>
    <definedName name="ChangesTotal" localSheetId="1">#REF!</definedName>
    <definedName name="ChangesTotal" localSheetId="2">#REF!</definedName>
    <definedName name="ChangesTotal" localSheetId="0">#REF!</definedName>
    <definedName name="ChangesTotal" localSheetId="4">#REF!</definedName>
    <definedName name="CHANGESWRITE" localSheetId="6">#REF!</definedName>
    <definedName name="CHANGESWRITE" localSheetId="3">#REF!</definedName>
    <definedName name="CHANGESWRITE" localSheetId="1">#REF!</definedName>
    <definedName name="CHANGESWRITE" localSheetId="2">#REF!</definedName>
    <definedName name="CHANGESWRITE" localSheetId="0">#REF!</definedName>
    <definedName name="CHANGESWRITE" localSheetId="4">#REF!</definedName>
    <definedName name="CHANGESWRITE2" localSheetId="6">#REF!</definedName>
    <definedName name="CHANGESWRITE2" localSheetId="3">#REF!</definedName>
    <definedName name="CHANGESWRITE2" localSheetId="1">#REF!</definedName>
    <definedName name="CHANGESWRITE2" localSheetId="2">#REF!</definedName>
    <definedName name="CHANGESWRITE2" localSheetId="0">#REF!</definedName>
    <definedName name="CHANGESWRITE2" localSheetId="4">#REF!</definedName>
    <definedName name="CHTEND" localSheetId="6">#REF!</definedName>
    <definedName name="CHTEND" localSheetId="3">#REF!</definedName>
    <definedName name="CHTEND" localSheetId="1">#REF!</definedName>
    <definedName name="CHTEND" localSheetId="2">#REF!</definedName>
    <definedName name="CHTEND" localSheetId="0">#REF!</definedName>
    <definedName name="CHTEND" localSheetId="4">#REF!</definedName>
    <definedName name="COL" localSheetId="6">[6]Projections!#REF!</definedName>
    <definedName name="COL" localSheetId="3">[4]Projections!#REF!</definedName>
    <definedName name="COL" localSheetId="1">[5]Projections!#REF!</definedName>
    <definedName name="COL" localSheetId="2">[5]Projections!#REF!</definedName>
    <definedName name="Correspondants" localSheetId="6">#REF!</definedName>
    <definedName name="Correspondants" localSheetId="3">#REF!</definedName>
    <definedName name="Correspondants" localSheetId="1">#REF!</definedName>
    <definedName name="Correspondants" localSheetId="2">#REF!</definedName>
    <definedName name="Correspondants" localSheetId="0">#REF!</definedName>
    <definedName name="Correspondants" localSheetId="4">#REF!</definedName>
    <definedName name="COTjuillet2004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UNT" localSheetId="6">#REF!</definedName>
    <definedName name="COUNT" localSheetId="3">#REF!</definedName>
    <definedName name="COUNT" localSheetId="1">#REF!</definedName>
    <definedName name="COUNT" localSheetId="2">#REF!</definedName>
    <definedName name="COUNT" localSheetId="0">#REF!</definedName>
    <definedName name="COUNT" localSheetId="4">#REF!</definedName>
    <definedName name="COUNTER" localSheetId="6">#REF!</definedName>
    <definedName name="COUNTER" localSheetId="3">#REF!</definedName>
    <definedName name="COUNTER" localSheetId="1">#REF!</definedName>
    <definedName name="COUNTER" localSheetId="2">#REF!</definedName>
    <definedName name="COUNTER" localSheetId="0">#REF!</definedName>
    <definedName name="COUNTER" localSheetId="4">#REF!</definedName>
    <definedName name="Cwvu.Print." localSheetId="6" hidden="1">[20]Indic!$A$109:$IV$109,[20]Indic!$A$196:$IV$197,[20]Indic!$A$208:$IV$209,[20]Indic!$A$217:$IV$218</definedName>
    <definedName name="Cwvu.Print." localSheetId="3" hidden="1">[18]Indic!$A$109:$IV$109,[18]Indic!$A$196:$IV$197,[18]Indic!$A$208:$IV$209,[18]Indic!$A$217:$IV$218</definedName>
    <definedName name="Cwvu.Print." localSheetId="1" hidden="1">[19]Indic!$A$109:$IV$109,[19]Indic!$A$196:$IV$197,[19]Indic!$A$208:$IV$209,[19]Indic!$A$217:$IV$218</definedName>
    <definedName name="Cwvu.Print." localSheetId="2" hidden="1">[19]Indic!$A$109:$IV$109,[19]Indic!$A$196:$IV$197,[19]Indic!$A$208:$IV$209,[19]Indic!$A$217:$IV$218</definedName>
    <definedName name="D_G" localSheetId="6">#REF!</definedName>
    <definedName name="D_G" localSheetId="3">#REF!</definedName>
    <definedName name="D_G" localSheetId="1">#REF!</definedName>
    <definedName name="D_G" localSheetId="2">#REF!</definedName>
    <definedName name="D_G" localSheetId="0">#REF!</definedName>
    <definedName name="D_G" localSheetId="4">#REF!</definedName>
    <definedName name="D_P" localSheetId="6">#REF!</definedName>
    <definedName name="D_P" localSheetId="3">#REF!</definedName>
    <definedName name="D_P" localSheetId="1">#REF!</definedName>
    <definedName name="D_P" localSheetId="2">#REF!</definedName>
    <definedName name="D_P" localSheetId="0">#REF!</definedName>
    <definedName name="D_P" localSheetId="4">#REF!</definedName>
    <definedName name="D_S" localSheetId="6">#REF!</definedName>
    <definedName name="D_S" localSheetId="3">#REF!</definedName>
    <definedName name="D_S" localSheetId="1">#REF!</definedName>
    <definedName name="D_S" localSheetId="2">#REF!</definedName>
    <definedName name="D_S" localSheetId="0">#REF!</definedName>
    <definedName name="D_S" localSheetId="4">#REF!</definedName>
    <definedName name="DA" localSheetId="6">#REF!</definedName>
    <definedName name="DA" localSheetId="3">#REF!</definedName>
    <definedName name="DA" localSheetId="1">#REF!</definedName>
    <definedName name="DA" localSheetId="2">#REF!</definedName>
    <definedName name="DA" localSheetId="0">#REF!</definedName>
    <definedName name="DA" localSheetId="4">#REF!</definedName>
    <definedName name="DABA" localSheetId="6">#REF!</definedName>
    <definedName name="DABA" localSheetId="3">#REF!</definedName>
    <definedName name="DABA" localSheetId="1">#REF!</definedName>
    <definedName name="DABA" localSheetId="2">#REF!</definedName>
    <definedName name="DABA" localSheetId="0">#REF!</definedName>
    <definedName name="DABA" localSheetId="4">#REF!</definedName>
    <definedName name="DABI" localSheetId="6">#REF!</definedName>
    <definedName name="DABI" localSheetId="3">#REF!</definedName>
    <definedName name="DABI" localSheetId="1">#REF!</definedName>
    <definedName name="DABI" localSheetId="2">#REF!</definedName>
    <definedName name="DABI" localSheetId="0">#REF!</definedName>
    <definedName name="DABI" localSheetId="4">#REF!</definedName>
    <definedName name="DAMU" localSheetId="6">#REF!</definedName>
    <definedName name="DAMU" localSheetId="3">#REF!</definedName>
    <definedName name="DAMU" localSheetId="1">#REF!</definedName>
    <definedName name="DAMU" localSheetId="2">#REF!</definedName>
    <definedName name="DAMU" localSheetId="0">#REF!</definedName>
    <definedName name="DAMU" localSheetId="4">#REF!</definedName>
    <definedName name="DATE" localSheetId="6">[6]Sum1!#REF!</definedName>
    <definedName name="DATE" localSheetId="3">[4]Sum1!#REF!</definedName>
    <definedName name="DATE" localSheetId="1">[5]Sum1!#REF!</definedName>
    <definedName name="DATE" localSheetId="2">[5]Sum1!#REF!</definedName>
    <definedName name="dates" localSheetId="6">#REF!</definedName>
    <definedName name="dates" localSheetId="3">#REF!</definedName>
    <definedName name="dates" localSheetId="1">#REF!</definedName>
    <definedName name="dates" localSheetId="2">#REF!</definedName>
    <definedName name="dates" localSheetId="0">#REF!</definedName>
    <definedName name="dates" localSheetId="4">#REF!</definedName>
    <definedName name="DBA" localSheetId="6">#REF!</definedName>
    <definedName name="DBA" localSheetId="3">#REF!</definedName>
    <definedName name="DBA" localSheetId="1">#REF!</definedName>
    <definedName name="DBA" localSheetId="2">#REF!</definedName>
    <definedName name="DBA" localSheetId="0">#REF!</definedName>
    <definedName name="DBA" localSheetId="4">#REF!</definedName>
    <definedName name="DBI" localSheetId="6">#REF!</definedName>
    <definedName name="DBI" localSheetId="3">#REF!</definedName>
    <definedName name="DBI" localSheetId="1">#REF!</definedName>
    <definedName name="DBI" localSheetId="2">#REF!</definedName>
    <definedName name="DBI" localSheetId="0">#REF!</definedName>
    <definedName name="DBI" localSheetId="4">#REF!</definedName>
    <definedName name="DDR" localSheetId="6">#REF!</definedName>
    <definedName name="DDR" localSheetId="3">#REF!</definedName>
    <definedName name="DDR" localSheetId="1">#REF!</definedName>
    <definedName name="DDR" localSheetId="2">#REF!</definedName>
    <definedName name="DDR" localSheetId="0">#REF!</definedName>
    <definedName name="DDR" localSheetId="4">#REF!</definedName>
    <definedName name="DDRBA" localSheetId="6">#REF!</definedName>
    <definedName name="DDRBA" localSheetId="3">#REF!</definedName>
    <definedName name="DDRBA" localSheetId="1">#REF!</definedName>
    <definedName name="DDRBA" localSheetId="2">#REF!</definedName>
    <definedName name="DDRBA" localSheetId="0">#REF!</definedName>
    <definedName name="DDRBA" localSheetId="4">#REF!</definedName>
    <definedName name="de" localSheetId="6">#REF!</definedName>
    <definedName name="de" localSheetId="3">#REF!</definedName>
    <definedName name="de" localSheetId="1">#REF!</definedName>
    <definedName name="de" localSheetId="2">#REF!</definedName>
    <definedName name="de" localSheetId="0">#REF!</definedName>
    <definedName name="de" localSheetId="4">#REF!</definedName>
    <definedName name="derf" localSheetId="6">#REF!</definedName>
    <definedName name="derf" localSheetId="3">#REF!</definedName>
    <definedName name="derf" localSheetId="1">#REF!</definedName>
    <definedName name="derf" localSheetId="2">#REF!</definedName>
    <definedName name="derf" localSheetId="0">#REF!</definedName>
    <definedName name="derf" localSheetId="4">#REF!</definedName>
    <definedName name="det" localSheetId="6">#REF!</definedName>
    <definedName name="det" localSheetId="3">#REF!</definedName>
    <definedName name="det" localSheetId="1">#REF!</definedName>
    <definedName name="det" localSheetId="2">#REF!</definedName>
    <definedName name="det" localSheetId="0">#REF!</definedName>
    <definedName name="det" localSheetId="4">#REF!</definedName>
    <definedName name="dettepro" localSheetId="6">#REF!</definedName>
    <definedName name="dettepro" localSheetId="3">#REF!</definedName>
    <definedName name="dettepro" localSheetId="1">#REF!</definedName>
    <definedName name="dettepro" localSheetId="2">#REF!</definedName>
    <definedName name="dettepro" localSheetId="0">#REF!</definedName>
    <definedName name="dettepro" localSheetId="4">#REF!</definedName>
    <definedName name="Discount_IDA" localSheetId="6">#REF!</definedName>
    <definedName name="Discount_IDA" localSheetId="3">#REF!</definedName>
    <definedName name="Discount_IDA" localSheetId="1">#REF!</definedName>
    <definedName name="Discount_IDA" localSheetId="2">#REF!</definedName>
    <definedName name="Discount_IDA" localSheetId="0">#REF!</definedName>
    <definedName name="Discount_IDA" localSheetId="4">#REF!</definedName>
    <definedName name="Discount_NC" localSheetId="6">#REF!</definedName>
    <definedName name="Discount_NC" localSheetId="3">#REF!</definedName>
    <definedName name="Discount_NC" localSheetId="1">#REF!</definedName>
    <definedName name="Discount_NC" localSheetId="2">#REF!</definedName>
    <definedName name="Discount_NC" localSheetId="0">#REF!</definedName>
    <definedName name="Discount_NC" localSheetId="4">#REF!</definedName>
    <definedName name="DiscountRate" localSheetId="6">#REF!</definedName>
    <definedName name="DiscountRate" localSheetId="3">#REF!</definedName>
    <definedName name="DiscountRate" localSheetId="1">#REF!</definedName>
    <definedName name="DiscountRate" localSheetId="2">#REF!</definedName>
    <definedName name="DiscountRate" localSheetId="0">#REF!</definedName>
    <definedName name="DiscountRate" localSheetId="4">#REF!</definedName>
    <definedName name="DMU" localSheetId="6">#REF!</definedName>
    <definedName name="DMU" localSheetId="3">#REF!</definedName>
    <definedName name="DMU" localSheetId="1">#REF!</definedName>
    <definedName name="DMU" localSheetId="2">#REF!</definedName>
    <definedName name="DMU" localSheetId="0">#REF!</definedName>
    <definedName name="DMU" localSheetId="4">#REF!</definedName>
    <definedName name="drrfhj" localSheetId="6">#REF!</definedName>
    <definedName name="drrfhj" localSheetId="3">#REF!</definedName>
    <definedName name="drrfhj" localSheetId="1">#REF!</definedName>
    <definedName name="drrfhj" localSheetId="2">#REF!</definedName>
    <definedName name="drrfhj" localSheetId="0">#REF!</definedName>
    <definedName name="drrfhj" localSheetId="4">#REF!</definedName>
    <definedName name="DS" localSheetId="6">[13]T1!#REF!</definedName>
    <definedName name="DS" localSheetId="3">[11]T1!#REF!</definedName>
    <definedName name="DS" localSheetId="1">[12]T1!#REF!</definedName>
    <definedName name="DS" localSheetId="2">[12]T1!#REF!</definedName>
    <definedName name="dummy" localSheetId="6">#REF!</definedName>
    <definedName name="dummy" localSheetId="3">#REF!</definedName>
    <definedName name="dummy" localSheetId="1">#REF!</definedName>
    <definedName name="dummy" localSheetId="2">#REF!</definedName>
    <definedName name="dummy" localSheetId="0">#REF!</definedName>
    <definedName name="dummy" localSheetId="4">#REF!</definedName>
    <definedName name="DUTIESREAD2" localSheetId="6">[23]Asm!#REF!</definedName>
    <definedName name="DUTIESREAD2" localSheetId="3">[21]Asm!#REF!</definedName>
    <definedName name="DUTIESREAD2" localSheetId="1">[22]Asm!#REF!</definedName>
    <definedName name="DUTIESREAD2" localSheetId="2">[22]Asm!#REF!</definedName>
    <definedName name="DUTIESREAD2" localSheetId="4">[24]Asm!#REF!</definedName>
    <definedName name="DUTIESWRITE" localSheetId="6">[23]Asm!#REF!</definedName>
    <definedName name="DUTIESWRITE" localSheetId="3">[21]Asm!#REF!</definedName>
    <definedName name="DUTIESWRITE" localSheetId="1">[22]Asm!#REF!</definedName>
    <definedName name="DUTIESWRITE" localSheetId="2">[22]Asm!#REF!</definedName>
    <definedName name="ENDA" localSheetId="6">#REF!</definedName>
    <definedName name="ENDA" localSheetId="3">#REF!</definedName>
    <definedName name="ENDA" localSheetId="1">#REF!</definedName>
    <definedName name="ENDA" localSheetId="2">#REF!</definedName>
    <definedName name="ENDA" localSheetId="0">#REF!</definedName>
    <definedName name="ENDA" localSheetId="4">#REF!</definedName>
    <definedName name="ENDA_PR" localSheetId="6">#REF!</definedName>
    <definedName name="ENDA_PR" localSheetId="3">#REF!</definedName>
    <definedName name="ENDA_PR" localSheetId="1">#REF!</definedName>
    <definedName name="ENDA_PR" localSheetId="2">#REF!</definedName>
    <definedName name="ENDA_PR" localSheetId="0">#REF!</definedName>
    <definedName name="ENDA_PR" localSheetId="4">#REF!</definedName>
    <definedName name="ENDE" localSheetId="6">#REF!</definedName>
    <definedName name="ENDE" localSheetId="3">#REF!</definedName>
    <definedName name="ENDE" localSheetId="1">#REF!</definedName>
    <definedName name="ENDE" localSheetId="2">#REF!</definedName>
    <definedName name="ENDE" localSheetId="0">#REF!</definedName>
    <definedName name="ENDE" localSheetId="4">#REF!</definedName>
    <definedName name="erferger" localSheetId="6" hidden="1">{"Main Economic Indicators",#N/A,FALSE,"C"}</definedName>
    <definedName name="erferger" localSheetId="3" hidden="1">{"Main Economic Indicators",#N/A,FALSE,"C"}</definedName>
    <definedName name="erferger" localSheetId="1" hidden="1">{"Main Economic Indicators",#N/A,FALSE,"C"}</definedName>
    <definedName name="erferger" localSheetId="2" hidden="1">{"Main Economic Indicators",#N/A,FALSE,"C"}</definedName>
    <definedName name="erferger" localSheetId="0" hidden="1">{"Main Economic Indicators",#N/A,FALSE,"C"}</definedName>
    <definedName name="erferger" localSheetId="4" hidden="1">{"Main Economic Indicators",#N/A,FALSE,"C"}</definedName>
    <definedName name="ergferger" localSheetId="6" hidden="1">{"Main Economic Indicators",#N/A,FALSE,"C"}</definedName>
    <definedName name="ergferger" localSheetId="3" hidden="1">{"Main Economic Indicators",#N/A,FALSE,"C"}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xpimp" localSheetId="6">#REF!</definedName>
    <definedName name="expimp" localSheetId="3">#REF!</definedName>
    <definedName name="expimp" localSheetId="1">#REF!</definedName>
    <definedName name="expimp" localSheetId="2">#REF!</definedName>
    <definedName name="expimp" localSheetId="0">#REF!</definedName>
    <definedName name="expimp" localSheetId="4">#REF!</definedName>
    <definedName name="EXR_UPDATE" localSheetId="6">#REF!</definedName>
    <definedName name="EXR_UPDATE" localSheetId="3">#REF!</definedName>
    <definedName name="EXR_UPDATE" localSheetId="1">#REF!</definedName>
    <definedName name="EXR_UPDATE" localSheetId="2">#REF!</definedName>
    <definedName name="EXR_UPDATE" localSheetId="0">#REF!</definedName>
    <definedName name="EXR_UPDATE" localSheetId="4">#REF!</definedName>
    <definedName name="fi" localSheetId="6">#REF!</definedName>
    <definedName name="fi" localSheetId="3">#REF!</definedName>
    <definedName name="fi" localSheetId="1">#REF!</definedName>
    <definedName name="fi" localSheetId="2">#REF!</definedName>
    <definedName name="fi" localSheetId="0">#REF!</definedName>
    <definedName name="fi" localSheetId="4">#REF!</definedName>
    <definedName name="FIDR" localSheetId="6">#REF!</definedName>
    <definedName name="FIDR" localSheetId="3">#REF!</definedName>
    <definedName name="FIDR" localSheetId="1">#REF!</definedName>
    <definedName name="FIDR" localSheetId="2">#REF!</definedName>
    <definedName name="FIDR" localSheetId="0">#REF!</definedName>
    <definedName name="FIDR" localSheetId="4">#REF!</definedName>
    <definedName name="FIN" localSheetId="6">#REF!</definedName>
    <definedName name="FIN" localSheetId="3">#REF!</definedName>
    <definedName name="FIN" localSheetId="1">#REF!</definedName>
    <definedName name="FIN" localSheetId="2">#REF!</definedName>
    <definedName name="FIN" localSheetId="0">#REF!</definedName>
    <definedName name="FIN" localSheetId="4">#REF!</definedName>
    <definedName name="FIS_Clean" localSheetId="6" hidden="1">[26]FIS!#REF!</definedName>
    <definedName name="FIS_Clean" localSheetId="3" hidden="1">[25]FIS!#REF!</definedName>
    <definedName name="FIS_Clean" localSheetId="1" hidden="1">[25]FIS!#REF!</definedName>
    <definedName name="FIS_Clean" localSheetId="2" hidden="1">[25]FIS!#REF!</definedName>
    <definedName name="FISC" localSheetId="6">#REF!</definedName>
    <definedName name="FISC" localSheetId="3">#REF!</definedName>
    <definedName name="FISC" localSheetId="1">#REF!</definedName>
    <definedName name="FISC" localSheetId="2">#REF!</definedName>
    <definedName name="FISC" localSheetId="0">#REF!</definedName>
    <definedName name="FISC" localSheetId="4">#REF!</definedName>
    <definedName name="FISC_" localSheetId="6">[20]Main!#REF!</definedName>
    <definedName name="FISC_" localSheetId="3">[18]Main!#REF!</definedName>
    <definedName name="FISC_" localSheetId="1">[19]Main!#REF!</definedName>
    <definedName name="FISC_" localSheetId="2">[19]Main!#REF!</definedName>
    <definedName name="FISC_" localSheetId="4">[27]Main!#REF!</definedName>
    <definedName name="FISCAL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INP" localSheetId="6">[15]fiscal!$B$6:$M$45</definedName>
    <definedName name="FISINP" localSheetId="3">[14]fiscal!$B$6:$M$45</definedName>
    <definedName name="FISINP" localSheetId="1">[14]fiscal!$B$6:$M$45</definedName>
    <definedName name="FISINP" localSheetId="2">[14]fiscal!$B$6:$M$45</definedName>
    <definedName name="FLOWS" localSheetId="6">#REF!</definedName>
    <definedName name="FLOWS" localSheetId="3">#REF!</definedName>
    <definedName name="FLOWS" localSheetId="1">#REF!</definedName>
    <definedName name="FLOWS" localSheetId="2">#REF!</definedName>
    <definedName name="FLOWS" localSheetId="0">#REF!</definedName>
    <definedName name="FLOWS" localSheetId="4">#REF!</definedName>
    <definedName name="FMB" localSheetId="6">#REF!</definedName>
    <definedName name="FMB" localSheetId="3">#REF!</definedName>
    <definedName name="FMB" localSheetId="1">#REF!</definedName>
    <definedName name="FMB" localSheetId="2">#REF!</definedName>
    <definedName name="FMB" localSheetId="0">#REF!</definedName>
    <definedName name="FMB" localSheetId="4">#REF!</definedName>
    <definedName name="fre" localSheetId="6">#REF!</definedName>
    <definedName name="fre" localSheetId="3">#REF!</definedName>
    <definedName name="fre" localSheetId="1">#REF!</definedName>
    <definedName name="fre" localSheetId="2">#REF!</definedName>
    <definedName name="fre" localSheetId="0">#REF!</definedName>
    <definedName name="fre" localSheetId="4">#REF!</definedName>
    <definedName name="frt" localSheetId="6">#REF!</definedName>
    <definedName name="frt" localSheetId="3">#REF!</definedName>
    <definedName name="frt" localSheetId="1">#REF!</definedName>
    <definedName name="frt" localSheetId="2">#REF!</definedName>
    <definedName name="frt" localSheetId="0">#REF!</definedName>
    <definedName name="frt" localSheetId="4">#REF!</definedName>
    <definedName name="FTRINDIC" localSheetId="6">#REF!</definedName>
    <definedName name="FTRINDIC" localSheetId="3">#REF!</definedName>
    <definedName name="FTRINDIC" localSheetId="1">#REF!</definedName>
    <definedName name="FTRINDIC" localSheetId="2">#REF!</definedName>
    <definedName name="FTRINDIC" localSheetId="0">#REF!</definedName>
    <definedName name="FTRINDIC" localSheetId="4">#REF!</definedName>
    <definedName name="GCEC" localSheetId="6">#REF!</definedName>
    <definedName name="GCEC" localSheetId="3">#REF!</definedName>
    <definedName name="GCEC" localSheetId="1">#REF!</definedName>
    <definedName name="GCEC" localSheetId="2">#REF!</definedName>
    <definedName name="GCEC" localSheetId="0">#REF!</definedName>
    <definedName name="GCEC" localSheetId="4">#REF!</definedName>
    <definedName name="GCED" localSheetId="6">#REF!</definedName>
    <definedName name="GCED" localSheetId="3">#REF!</definedName>
    <definedName name="GCED" localSheetId="1">#REF!</definedName>
    <definedName name="GCED" localSheetId="2">#REF!</definedName>
    <definedName name="GCED" localSheetId="0">#REF!</definedName>
    <definedName name="GCED" localSheetId="4">#REF!</definedName>
    <definedName name="GCEE" localSheetId="6">#REF!</definedName>
    <definedName name="GCEE" localSheetId="3">#REF!</definedName>
    <definedName name="GCEE" localSheetId="1">#REF!</definedName>
    <definedName name="GCEE" localSheetId="2">#REF!</definedName>
    <definedName name="GCEE" localSheetId="0">#REF!</definedName>
    <definedName name="GCEE" localSheetId="4">#REF!</definedName>
    <definedName name="GCEEP" localSheetId="6">#REF!</definedName>
    <definedName name="GCEEP" localSheetId="3">#REF!</definedName>
    <definedName name="GCEEP" localSheetId="1">#REF!</definedName>
    <definedName name="GCEEP" localSheetId="2">#REF!</definedName>
    <definedName name="GCEEP" localSheetId="0">#REF!</definedName>
    <definedName name="GCEEP" localSheetId="4">#REF!</definedName>
    <definedName name="GCEES" localSheetId="6">#REF!</definedName>
    <definedName name="GCEES" localSheetId="3">#REF!</definedName>
    <definedName name="GCEES" localSheetId="1">#REF!</definedName>
    <definedName name="GCEES" localSheetId="2">#REF!</definedName>
    <definedName name="GCEES" localSheetId="0">#REF!</definedName>
    <definedName name="GCEES" localSheetId="4">#REF!</definedName>
    <definedName name="GCEG" localSheetId="6">#REF!</definedName>
    <definedName name="GCEG" localSheetId="3">#REF!</definedName>
    <definedName name="GCEG" localSheetId="1">#REF!</definedName>
    <definedName name="GCEG" localSheetId="2">#REF!</definedName>
    <definedName name="GCEG" localSheetId="0">#REF!</definedName>
    <definedName name="GCEG" localSheetId="4">#REF!</definedName>
    <definedName name="GCEH" localSheetId="6">#REF!</definedName>
    <definedName name="GCEH" localSheetId="3">#REF!</definedName>
    <definedName name="GCEH" localSheetId="1">#REF!</definedName>
    <definedName name="GCEH" localSheetId="2">#REF!</definedName>
    <definedName name="GCEH" localSheetId="0">#REF!</definedName>
    <definedName name="GCEH" localSheetId="4">#REF!</definedName>
    <definedName name="GCEHP" localSheetId="6">#REF!</definedName>
    <definedName name="GCEHP" localSheetId="3">#REF!</definedName>
    <definedName name="GCEHP" localSheetId="1">#REF!</definedName>
    <definedName name="GCEHP" localSheetId="2">#REF!</definedName>
    <definedName name="GCEHP" localSheetId="0">#REF!</definedName>
    <definedName name="GCEHP" localSheetId="4">#REF!</definedName>
    <definedName name="GCEI_D" localSheetId="6">#REF!</definedName>
    <definedName name="GCEI_D" localSheetId="3">#REF!</definedName>
    <definedName name="GCEI_D" localSheetId="1">#REF!</definedName>
    <definedName name="GCEI_D" localSheetId="2">#REF!</definedName>
    <definedName name="GCEI_D" localSheetId="0">#REF!</definedName>
    <definedName name="GCEI_D" localSheetId="4">#REF!</definedName>
    <definedName name="GCEI_F" localSheetId="6">#REF!</definedName>
    <definedName name="GCEI_F" localSheetId="3">#REF!</definedName>
    <definedName name="GCEI_F" localSheetId="1">#REF!</definedName>
    <definedName name="GCEI_F" localSheetId="2">#REF!</definedName>
    <definedName name="GCEI_F" localSheetId="0">#REF!</definedName>
    <definedName name="GCEI_F" localSheetId="4">#REF!</definedName>
    <definedName name="GCENL" localSheetId="6">#REF!</definedName>
    <definedName name="GCENL" localSheetId="3">#REF!</definedName>
    <definedName name="GCENL" localSheetId="1">#REF!</definedName>
    <definedName name="GCENL" localSheetId="2">#REF!</definedName>
    <definedName name="GCENL" localSheetId="0">#REF!</definedName>
    <definedName name="GCENL" localSheetId="4">#REF!</definedName>
    <definedName name="GCEO" localSheetId="6">#REF!</definedName>
    <definedName name="GCEO" localSheetId="3">#REF!</definedName>
    <definedName name="GCEO" localSheetId="1">#REF!</definedName>
    <definedName name="GCEO" localSheetId="2">#REF!</definedName>
    <definedName name="GCEO" localSheetId="0">#REF!</definedName>
    <definedName name="GCEO" localSheetId="4">#REF!</definedName>
    <definedName name="GCESWH" localSheetId="6">#REF!</definedName>
    <definedName name="GCESWH" localSheetId="3">#REF!</definedName>
    <definedName name="GCESWH" localSheetId="1">#REF!</definedName>
    <definedName name="GCESWH" localSheetId="2">#REF!</definedName>
    <definedName name="GCESWH" localSheetId="0">#REF!</definedName>
    <definedName name="GCESWH" localSheetId="4">#REF!</definedName>
    <definedName name="GCEW" localSheetId="6">#REF!</definedName>
    <definedName name="GCEW" localSheetId="3">#REF!</definedName>
    <definedName name="GCEW" localSheetId="1">#REF!</definedName>
    <definedName name="GCEW" localSheetId="2">#REF!</definedName>
    <definedName name="GCEW" localSheetId="0">#REF!</definedName>
    <definedName name="GCEW" localSheetId="4">#REF!</definedName>
    <definedName name="GCG" localSheetId="6">#REF!</definedName>
    <definedName name="GCG" localSheetId="3">#REF!</definedName>
    <definedName name="GCG" localSheetId="1">#REF!</definedName>
    <definedName name="GCG" localSheetId="2">#REF!</definedName>
    <definedName name="GCG" localSheetId="0">#REF!</definedName>
    <definedName name="GCG" localSheetId="4">#REF!</definedName>
    <definedName name="GCGC" localSheetId="6">#REF!</definedName>
    <definedName name="GCGC" localSheetId="3">#REF!</definedName>
    <definedName name="GCGC" localSheetId="1">#REF!</definedName>
    <definedName name="GCGC" localSheetId="2">#REF!</definedName>
    <definedName name="GCGC" localSheetId="0">#REF!</definedName>
    <definedName name="GCGC" localSheetId="4">#REF!</definedName>
    <definedName name="GCRG" localSheetId="6">#REF!</definedName>
    <definedName name="GCRG" localSheetId="3">#REF!</definedName>
    <definedName name="GCRG" localSheetId="1">#REF!</definedName>
    <definedName name="GCRG" localSheetId="2">#REF!</definedName>
    <definedName name="GCRG" localSheetId="0">#REF!</definedName>
    <definedName name="GCRG" localSheetId="4">#REF!</definedName>
    <definedName name="gen" localSheetId="6">#REF!</definedName>
    <definedName name="gen" localSheetId="3">#REF!</definedName>
    <definedName name="gen" localSheetId="1">#REF!</definedName>
    <definedName name="gen" localSheetId="2">#REF!</definedName>
    <definedName name="gen" localSheetId="0">#REF!</definedName>
    <definedName name="gen" localSheetId="4">#REF!</definedName>
    <definedName name="gentrim" localSheetId="6">#REF!</definedName>
    <definedName name="gentrim" localSheetId="3">#REF!</definedName>
    <definedName name="gentrim" localSheetId="1">#REF!</definedName>
    <definedName name="gentrim" localSheetId="2">#REF!</definedName>
    <definedName name="gentrim" localSheetId="0">#REF!</definedName>
    <definedName name="gentrim" localSheetId="4">#REF!</definedName>
    <definedName name="GGEC" localSheetId="6">#REF!</definedName>
    <definedName name="GGEC" localSheetId="3">#REF!</definedName>
    <definedName name="GGEC" localSheetId="1">#REF!</definedName>
    <definedName name="GGEC" localSheetId="2">#REF!</definedName>
    <definedName name="GGEC" localSheetId="0">#REF!</definedName>
    <definedName name="GGEC" localSheetId="4">#REF!</definedName>
    <definedName name="GGENL" localSheetId="6">#REF!</definedName>
    <definedName name="GGENL" localSheetId="3">#REF!</definedName>
    <definedName name="GGENL" localSheetId="1">#REF!</definedName>
    <definedName name="GGENL" localSheetId="2">#REF!</definedName>
    <definedName name="GGENL" localSheetId="0">#REF!</definedName>
    <definedName name="GGENL" localSheetId="4">#REF!</definedName>
    <definedName name="GGRG" localSheetId="6">#REF!</definedName>
    <definedName name="GGRG" localSheetId="3">#REF!</definedName>
    <definedName name="GGRG" localSheetId="1">#REF!</definedName>
    <definedName name="GGRG" localSheetId="2">#REF!</definedName>
    <definedName name="GGRG" localSheetId="0">#REF!</definedName>
    <definedName name="GGRG" localSheetId="4">#REF!</definedName>
    <definedName name="ghy" localSheetId="6">#REF!</definedName>
    <definedName name="ghy" localSheetId="3">#REF!</definedName>
    <definedName name="ghy" localSheetId="1">#REF!</definedName>
    <definedName name="ghy" localSheetId="2">#REF!</definedName>
    <definedName name="ghy" localSheetId="0">#REF!</definedName>
    <definedName name="ghy" localSheetId="4">#REF!</definedName>
    <definedName name="Grace_IDA" localSheetId="6">#REF!</definedName>
    <definedName name="Grace_IDA" localSheetId="3">#REF!</definedName>
    <definedName name="Grace_IDA" localSheetId="1">#REF!</definedName>
    <definedName name="Grace_IDA" localSheetId="2">#REF!</definedName>
    <definedName name="Grace_IDA" localSheetId="0">#REF!</definedName>
    <definedName name="Grace_IDA" localSheetId="4">#REF!</definedName>
    <definedName name="Grace_NC" localSheetId="6">#REF!</definedName>
    <definedName name="Grace_NC" localSheetId="3">#REF!</definedName>
    <definedName name="Grace_NC" localSheetId="1">#REF!</definedName>
    <definedName name="Grace_NC" localSheetId="2">#REF!</definedName>
    <definedName name="Grace_NC" localSheetId="0">#REF!</definedName>
    <definedName name="Grace_NC" localSheetId="4">#REF!</definedName>
    <definedName name="Grace1_IDA" localSheetId="6">#REF!</definedName>
    <definedName name="Grace1_IDA" localSheetId="3">#REF!</definedName>
    <definedName name="Grace1_IDA" localSheetId="1">#REF!</definedName>
    <definedName name="Grace1_IDA" localSheetId="2">#REF!</definedName>
    <definedName name="Grace1_IDA" localSheetId="0">#REF!</definedName>
    <definedName name="Grace1_IDA" localSheetId="4">#REF!</definedName>
    <definedName name="hh" localSheetId="6">'[30]30_BOP'!#REF!</definedName>
    <definedName name="hh" localSheetId="3">'[28]30_BOP'!#REF!</definedName>
    <definedName name="hh" localSheetId="1">'[29]30_BOP'!#REF!</definedName>
    <definedName name="hh" localSheetId="2">'[29]30_BOP'!#REF!</definedName>
    <definedName name="HIPCDATA" localSheetId="6">#REF!</definedName>
    <definedName name="HIPCDATA" localSheetId="3">#REF!</definedName>
    <definedName name="HIPCDATA" localSheetId="1">#REF!</definedName>
    <definedName name="HIPCDATA" localSheetId="2">#REF!</definedName>
    <definedName name="HIPCDATA" localSheetId="0">#REF!</definedName>
    <definedName name="HIPCDATA" localSheetId="4">#REF!</definedName>
    <definedName name="horspet" localSheetId="6">#REF!</definedName>
    <definedName name="horspet" localSheetId="3">#REF!</definedName>
    <definedName name="horspet" localSheetId="1">#REF!</definedName>
    <definedName name="horspet" localSheetId="2">#REF!</definedName>
    <definedName name="horspet" localSheetId="0">#REF!</definedName>
    <definedName name="horspet" localSheetId="4">#REF!</definedName>
    <definedName name="horspétrole" localSheetId="6">#REF!</definedName>
    <definedName name="horspétrole" localSheetId="3">#REF!</definedName>
    <definedName name="horspétrole" localSheetId="1">#REF!</definedName>
    <definedName name="horspétrole" localSheetId="2">#REF!</definedName>
    <definedName name="horspétrole" localSheetId="0">#REF!</definedName>
    <definedName name="horspétrole" localSheetId="4">#REF!</definedName>
    <definedName name="HTML_CodePage" hidden="1">1252</definedName>
    <definedName name="HTML_Control" localSheetId="6" hidden="1">{"'analyse règlements'!$A$1:$H$83"}</definedName>
    <definedName name="HTML_Control" localSheetId="3" hidden="1">{"'analyse règlements'!$A$1:$H$83"}</definedName>
    <definedName name="HTML_Control" localSheetId="1" hidden="1">{"'analyse règlements'!$A$1:$H$83"}</definedName>
    <definedName name="HTML_Control" localSheetId="2" hidden="1">{"'analyse règlements'!$A$1:$H$83"}</definedName>
    <definedName name="HTML_Control" localSheetId="0" hidden="1">{"'analyse règlements'!$A$1:$H$83"}</definedName>
    <definedName name="HTML_Control" localSheetId="4" hidden="1">{"'analyse règlements'!$A$1:$H$83"}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I._EVOLUTION_DES_PRIX_ABSOLUS_MOYENS_DE_DETAIL_A_KINSHASA" localSheetId="6">#REF!</definedName>
    <definedName name="I._EVOLUTION_DES_PRIX_ABSOLUS_MOYENS_DE_DETAIL_A_KINSHASA" localSheetId="3">#REF!</definedName>
    <definedName name="I._EVOLUTION_DES_PRIX_ABSOLUS_MOYENS_DE_DETAIL_A_KINSHASA" localSheetId="1">#REF!</definedName>
    <definedName name="I._EVOLUTION_DES_PRIX_ABSOLUS_MOYENS_DE_DETAIL_A_KINSHASA" localSheetId="2">#REF!</definedName>
    <definedName name="I._EVOLUTION_DES_PRIX_ABSOLUS_MOYENS_DE_DETAIL_A_KINSHASA" localSheetId="0">#REF!</definedName>
    <definedName name="I._EVOLUTION_DES_PRIX_ABSOLUS_MOYENS_DE_DETAIL_A_KINSHASA" localSheetId="4">#REF!</definedName>
    <definedName name="II._PRIX_INTERIEURS" localSheetId="6">#REF!</definedName>
    <definedName name="II._PRIX_INTERIEURS" localSheetId="3">#REF!</definedName>
    <definedName name="II._PRIX_INTERIEURS" localSheetId="1">#REF!</definedName>
    <definedName name="II._PRIX_INTERIEURS" localSheetId="2">#REF!</definedName>
    <definedName name="II._PRIX_INTERIEURS" localSheetId="0">#REF!</definedName>
    <definedName name="II._PRIX_INTERIEURS" localSheetId="4">#REF!</definedName>
    <definedName name="III._Calcul_Indice_Simple" localSheetId="6">#REF!</definedName>
    <definedName name="III._Calcul_Indice_Simple" localSheetId="3">#REF!</definedName>
    <definedName name="III._Calcul_Indice_Simple" localSheetId="1">#REF!</definedName>
    <definedName name="III._Calcul_Indice_Simple" localSheetId="2">#REF!</definedName>
    <definedName name="III._Calcul_Indice_Simple" localSheetId="0">#REF!</definedName>
    <definedName name="III._Calcul_Indice_Simple" localSheetId="4">#REF!</definedName>
    <definedName name="III._INDICE_SIMPLE" localSheetId="6">#REF!</definedName>
    <definedName name="III._INDICE_SIMPLE" localSheetId="3">#REF!</definedName>
    <definedName name="III._INDICE_SIMPLE" localSheetId="1">#REF!</definedName>
    <definedName name="III._INDICE_SIMPLE" localSheetId="2">#REF!</definedName>
    <definedName name="III._INDICE_SIMPLE" localSheetId="0">#REF!</definedName>
    <definedName name="III._INDICE_SIMPLE" localSheetId="4">#REF!</definedName>
    <definedName name="iindicators" localSheetId="6">#REF!</definedName>
    <definedName name="iindicators" localSheetId="3">#REF!</definedName>
    <definedName name="iindicators" localSheetId="1">#REF!</definedName>
    <definedName name="iindicators" localSheetId="2">#REF!</definedName>
    <definedName name="iindicators" localSheetId="0">#REF!</definedName>
    <definedName name="iindicators" localSheetId="4">#REF!</definedName>
    <definedName name="IMPORTS" localSheetId="6">[13]T1!#REF!</definedName>
    <definedName name="IMPORTS" localSheetId="3">[11]T1!#REF!</definedName>
    <definedName name="IMPORTS" localSheetId="1">[12]T1!#REF!</definedName>
    <definedName name="IMPORTS" localSheetId="2">[12]T1!#REF!</definedName>
    <definedName name="IMPORTS" localSheetId="0">[31]T1!#REF!</definedName>
    <definedName name="IMPORTS" localSheetId="4">[31]T1!#REF!</definedName>
    <definedName name="_xlnm.Print_Titles" localSheetId="6">#REF!</definedName>
    <definedName name="_xlnm.Print_Titles" localSheetId="3">'Sum Arriérés '!$1:$5</definedName>
    <definedName name="_xlnm.Print_Titles" localSheetId="1">'Sum Pmt'!$1:$4</definedName>
    <definedName name="_xlnm.Print_Titles" localSheetId="2">'Sum Pmt Arr'!$1:$4</definedName>
    <definedName name="_xlnm.Print_Titles" localSheetId="0">'Sum Service'!$1:$5</definedName>
    <definedName name="_xlnm.Print_Titles" localSheetId="4">#REF!</definedName>
    <definedName name="_xlnm.Print_Titles">#REF!</definedName>
    <definedName name="INBP" localSheetId="6">#REF!</definedName>
    <definedName name="INBP" localSheetId="3">#REF!</definedName>
    <definedName name="INBP" localSheetId="1">#REF!</definedName>
    <definedName name="INBP" localSheetId="2">#REF!</definedName>
    <definedName name="INBP" localSheetId="0">#REF!</definedName>
    <definedName name="INBP" localSheetId="4">#REF!</definedName>
    <definedName name="INBS" localSheetId="6">#REF!</definedName>
    <definedName name="INBS" localSheetId="3">#REF!</definedName>
    <definedName name="INBS" localSheetId="1">#REF!</definedName>
    <definedName name="INBS" localSheetId="2">#REF!</definedName>
    <definedName name="INBS" localSheetId="0">#REF!</definedName>
    <definedName name="INBS" localSheetId="4">#REF!</definedName>
    <definedName name="INCPI" localSheetId="6">#REF!</definedName>
    <definedName name="INCPI" localSheetId="3">#REF!</definedName>
    <definedName name="INCPI" localSheetId="1">#REF!</definedName>
    <definedName name="INCPI" localSheetId="2">#REF!</definedName>
    <definedName name="INCPI" localSheetId="0">#REF!</definedName>
    <definedName name="INCPI" localSheetId="4">#REF!</definedName>
    <definedName name="INDS1" localSheetId="6">#REF!</definedName>
    <definedName name="INDS1" localSheetId="3">#REF!</definedName>
    <definedName name="INDS1" localSheetId="1">#REF!</definedName>
    <definedName name="INDS1" localSheetId="2">#REF!</definedName>
    <definedName name="INDS1" localSheetId="0">#REF!</definedName>
    <definedName name="INDS1" localSheetId="4">#REF!</definedName>
    <definedName name="INEXR" localSheetId="6">#REF!</definedName>
    <definedName name="INEXR" localSheetId="3">#REF!</definedName>
    <definedName name="INEXR" localSheetId="1">#REF!</definedName>
    <definedName name="INEXR" localSheetId="2">#REF!</definedName>
    <definedName name="INEXR" localSheetId="0">#REF!</definedName>
    <definedName name="INEXR" localSheetId="4">#REF!</definedName>
    <definedName name="INFISC1" localSheetId="6">#REF!</definedName>
    <definedName name="INFISC1" localSheetId="3">#REF!</definedName>
    <definedName name="INFISC1" localSheetId="1">#REF!</definedName>
    <definedName name="INFISC1" localSheetId="2">#REF!</definedName>
    <definedName name="INFISC1" localSheetId="0">#REF!</definedName>
    <definedName name="INFISC1" localSheetId="4">#REF!</definedName>
    <definedName name="INFISC2" localSheetId="6">#REF!</definedName>
    <definedName name="INFISC2" localSheetId="3">#REF!</definedName>
    <definedName name="INFISC2" localSheetId="1">#REF!</definedName>
    <definedName name="INFISC2" localSheetId="2">#REF!</definedName>
    <definedName name="INFISC2" localSheetId="0">#REF!</definedName>
    <definedName name="INFISC2" localSheetId="4">#REF!</definedName>
    <definedName name="info" localSheetId="6">#REF!</definedName>
    <definedName name="info" localSheetId="3">#REF!</definedName>
    <definedName name="info" localSheetId="1">#REF!</definedName>
    <definedName name="info" localSheetId="2">#REF!</definedName>
    <definedName name="info" localSheetId="0">#REF!</definedName>
    <definedName name="info" localSheetId="4">#REF!</definedName>
    <definedName name="infonotes" localSheetId="6">#REF!</definedName>
    <definedName name="infonotes" localSheetId="3">#REF!</definedName>
    <definedName name="infonotes" localSheetId="1">#REF!</definedName>
    <definedName name="infonotes" localSheetId="2">#REF!</definedName>
    <definedName name="infonotes" localSheetId="0">#REF!</definedName>
    <definedName name="infonotes" localSheetId="4">#REF!</definedName>
    <definedName name="INMN" localSheetId="6">#REF!</definedName>
    <definedName name="INMN" localSheetId="3">#REF!</definedName>
    <definedName name="INMN" localSheetId="1">#REF!</definedName>
    <definedName name="INMN" localSheetId="2">#REF!</definedName>
    <definedName name="INMN" localSheetId="0">#REF!</definedName>
    <definedName name="INMN" localSheetId="4">#REF!</definedName>
    <definedName name="INPROJ" localSheetId="6">#REF!</definedName>
    <definedName name="INPROJ" localSheetId="3">#REF!</definedName>
    <definedName name="INPROJ" localSheetId="1">#REF!</definedName>
    <definedName name="INPROJ" localSheetId="2">#REF!</definedName>
    <definedName name="INPROJ" localSheetId="0">#REF!</definedName>
    <definedName name="INPROJ" localSheetId="4">#REF!</definedName>
    <definedName name="Interest_IDA" localSheetId="6">#REF!</definedName>
    <definedName name="Interest_IDA" localSheetId="3">#REF!</definedName>
    <definedName name="Interest_IDA" localSheetId="1">#REF!</definedName>
    <definedName name="Interest_IDA" localSheetId="2">#REF!</definedName>
    <definedName name="Interest_IDA" localSheetId="0">#REF!</definedName>
    <definedName name="Interest_IDA" localSheetId="4">#REF!</definedName>
    <definedName name="Interest_NC" localSheetId="6">#REF!</definedName>
    <definedName name="Interest_NC" localSheetId="3">#REF!</definedName>
    <definedName name="Interest_NC" localSheetId="1">#REF!</definedName>
    <definedName name="Interest_NC" localSheetId="2">#REF!</definedName>
    <definedName name="Interest_NC" localSheetId="0">#REF!</definedName>
    <definedName name="Interest_NC" localSheetId="4">#REF!</definedName>
    <definedName name="InterestRate" localSheetId="6">#REF!</definedName>
    <definedName name="InterestRate" localSheetId="3">#REF!</definedName>
    <definedName name="InterestRate" localSheetId="1">#REF!</definedName>
    <definedName name="InterestRate" localSheetId="2">#REF!</definedName>
    <definedName name="InterestRate" localSheetId="0">#REF!</definedName>
    <definedName name="InterestRate" localSheetId="4">#REF!</definedName>
    <definedName name="INTM" localSheetId="6">#REF!</definedName>
    <definedName name="INTM" localSheetId="3">#REF!</definedName>
    <definedName name="INTM" localSheetId="1">#REF!</definedName>
    <definedName name="INTM" localSheetId="2">#REF!</definedName>
    <definedName name="INTM" localSheetId="0">#REF!</definedName>
    <definedName name="INTM" localSheetId="4">#REF!</definedName>
    <definedName name="INTX" localSheetId="6">#REF!</definedName>
    <definedName name="INTX" localSheetId="3">#REF!</definedName>
    <definedName name="INTX" localSheetId="1">#REF!</definedName>
    <definedName name="INTX" localSheetId="2">#REF!</definedName>
    <definedName name="INTX" localSheetId="0">#REF!</definedName>
    <definedName name="INTX" localSheetId="4">#REF!</definedName>
    <definedName name="j" localSheetId="6">'[30]30_BOP'!#REF!</definedName>
    <definedName name="j" localSheetId="3">'[28]30_BOP'!#REF!</definedName>
    <definedName name="j" localSheetId="1">'[29]30_BOP'!#REF!</definedName>
    <definedName name="j" localSheetId="2">'[29]30_BOP'!#REF!</definedName>
    <definedName name="kjh" localSheetId="6">#REF!</definedName>
    <definedName name="kjh" localSheetId="3">#REF!</definedName>
    <definedName name="kjh" localSheetId="1">#REF!</definedName>
    <definedName name="kjh" localSheetId="2">#REF!</definedName>
    <definedName name="kjh" localSheetId="0">#REF!</definedName>
    <definedName name="kjh" localSheetId="4">#REF!</definedName>
    <definedName name="LE" localSheetId="6">#REF!</definedName>
    <definedName name="LE" localSheetId="3">#REF!</definedName>
    <definedName name="LE" localSheetId="1">#REF!</definedName>
    <definedName name="LE" localSheetId="2">#REF!</definedName>
    <definedName name="LE" localSheetId="0">#REF!</definedName>
    <definedName name="LE" localSheetId="4">#REF!</definedName>
    <definedName name="LEGC" localSheetId="6">#REF!</definedName>
    <definedName name="LEGC" localSheetId="3">#REF!</definedName>
    <definedName name="LEGC" localSheetId="1">#REF!</definedName>
    <definedName name="LEGC" localSheetId="2">#REF!</definedName>
    <definedName name="LEGC" localSheetId="0">#REF!</definedName>
    <definedName name="LEGC" localSheetId="4">#REF!</definedName>
    <definedName name="lo" localSheetId="6">#REF!</definedName>
    <definedName name="lo" localSheetId="3">#REF!</definedName>
    <definedName name="lo" localSheetId="1">#REF!</definedName>
    <definedName name="lo" localSheetId="2">#REF!</definedName>
    <definedName name="lo" localSheetId="0">#REF!</definedName>
    <definedName name="lo" localSheetId="4">#REF!</definedName>
    <definedName name="loi" localSheetId="6">'[30]34_EXDO'!#REF!</definedName>
    <definedName name="loi" localSheetId="3">'[28]34_EXDO'!#REF!</definedName>
    <definedName name="loi" localSheetId="1">'[29]34_EXDO'!#REF!</definedName>
    <definedName name="loi" localSheetId="2">'[29]34_EXDO'!#REF!</definedName>
    <definedName name="LP" localSheetId="6">#REF!</definedName>
    <definedName name="LP" localSheetId="3">#REF!</definedName>
    <definedName name="LP" localSheetId="1">#REF!</definedName>
    <definedName name="LP" localSheetId="2">#REF!</definedName>
    <definedName name="LP" localSheetId="0">#REF!</definedName>
    <definedName name="LP" localSheetId="4">#REF!</definedName>
    <definedName name="LUR" localSheetId="6">#REF!</definedName>
    <definedName name="LUR" localSheetId="3">#REF!</definedName>
    <definedName name="LUR" localSheetId="1">#REF!</definedName>
    <definedName name="LUR" localSheetId="2">#REF!</definedName>
    <definedName name="LUR" localSheetId="0">#REF!</definedName>
    <definedName name="LUR" localSheetId="4">#REF!</definedName>
    <definedName name="M" localSheetId="6">[13]T1!#REF!</definedName>
    <definedName name="M" localSheetId="3">[11]T1!#REF!</definedName>
    <definedName name="M" localSheetId="1">[12]T1!#REF!</definedName>
    <definedName name="M" localSheetId="2">[12]T1!#REF!</definedName>
    <definedName name="m_01" localSheetId="6">#REF!</definedName>
    <definedName name="m_01" localSheetId="3">#REF!</definedName>
    <definedName name="m_01" localSheetId="1">#REF!</definedName>
    <definedName name="m_01" localSheetId="2">#REF!</definedName>
    <definedName name="m_01" localSheetId="0">#REF!</definedName>
    <definedName name="m_01" localSheetId="4">#REF!</definedName>
    <definedName name="m_02" localSheetId="6">#REF!</definedName>
    <definedName name="m_02" localSheetId="3">#REF!</definedName>
    <definedName name="m_02" localSheetId="1">#REF!</definedName>
    <definedName name="m_02" localSheetId="2">#REF!</definedName>
    <definedName name="m_02" localSheetId="0">#REF!</definedName>
    <definedName name="m_02" localSheetId="4">#REF!</definedName>
    <definedName name="m_03" localSheetId="6">#REF!</definedName>
    <definedName name="m_03" localSheetId="3">#REF!</definedName>
    <definedName name="m_03" localSheetId="1">#REF!</definedName>
    <definedName name="m_03" localSheetId="2">#REF!</definedName>
    <definedName name="m_03" localSheetId="0">#REF!</definedName>
    <definedName name="m_03" localSheetId="4">#REF!</definedName>
    <definedName name="m_04" localSheetId="6">#REF!</definedName>
    <definedName name="m_04" localSheetId="3">#REF!</definedName>
    <definedName name="m_04" localSheetId="1">#REF!</definedName>
    <definedName name="m_04" localSheetId="2">#REF!</definedName>
    <definedName name="m_04" localSheetId="0">#REF!</definedName>
    <definedName name="m_04" localSheetId="4">#REF!</definedName>
    <definedName name="m_05" localSheetId="6">#REF!</definedName>
    <definedName name="m_05" localSheetId="3">#REF!</definedName>
    <definedName name="m_05" localSheetId="1">#REF!</definedName>
    <definedName name="m_05" localSheetId="2">#REF!</definedName>
    <definedName name="m_05" localSheetId="0">#REF!</definedName>
    <definedName name="m_05" localSheetId="4">#REF!</definedName>
    <definedName name="m_06" localSheetId="6">#REF!</definedName>
    <definedName name="m_06" localSheetId="3">#REF!</definedName>
    <definedName name="m_06" localSheetId="1">#REF!</definedName>
    <definedName name="m_06" localSheetId="2">#REF!</definedName>
    <definedName name="m_06" localSheetId="0">#REF!</definedName>
    <definedName name="m_06" localSheetId="4">#REF!</definedName>
    <definedName name="m_07" localSheetId="6">#REF!</definedName>
    <definedName name="m_07" localSheetId="3">#REF!</definedName>
    <definedName name="m_07" localSheetId="1">#REF!</definedName>
    <definedName name="m_07" localSheetId="2">#REF!</definedName>
    <definedName name="m_07" localSheetId="0">#REF!</definedName>
    <definedName name="m_07" localSheetId="4">#REF!</definedName>
    <definedName name="m_08" localSheetId="6">#REF!</definedName>
    <definedName name="m_08" localSheetId="3">#REF!</definedName>
    <definedName name="m_08" localSheetId="1">#REF!</definedName>
    <definedName name="m_08" localSheetId="2">#REF!</definedName>
    <definedName name="m_08" localSheetId="0">#REF!</definedName>
    <definedName name="m_08" localSheetId="4">#REF!</definedName>
    <definedName name="m_09" localSheetId="6">#REF!</definedName>
    <definedName name="m_09" localSheetId="3">#REF!</definedName>
    <definedName name="m_09" localSheetId="1">#REF!</definedName>
    <definedName name="m_09" localSheetId="2">#REF!</definedName>
    <definedName name="m_09" localSheetId="0">#REF!</definedName>
    <definedName name="m_09" localSheetId="4">#REF!</definedName>
    <definedName name="m_10" localSheetId="6">#REF!</definedName>
    <definedName name="m_10" localSheetId="3">#REF!</definedName>
    <definedName name="m_10" localSheetId="1">#REF!</definedName>
    <definedName name="m_10" localSheetId="2">#REF!</definedName>
    <definedName name="m_10" localSheetId="0">#REF!</definedName>
    <definedName name="m_10" localSheetId="4">#REF!</definedName>
    <definedName name="m_11" localSheetId="6">#REF!</definedName>
    <definedName name="m_11" localSheetId="3">#REF!</definedName>
    <definedName name="m_11" localSheetId="1">#REF!</definedName>
    <definedName name="m_11" localSheetId="2">#REF!</definedName>
    <definedName name="m_11" localSheetId="0">#REF!</definedName>
    <definedName name="m_11" localSheetId="4">#REF!</definedName>
    <definedName name="m_12" localSheetId="6">#REF!</definedName>
    <definedName name="m_12" localSheetId="3">#REF!</definedName>
    <definedName name="m_12" localSheetId="1">#REF!</definedName>
    <definedName name="m_12" localSheetId="2">#REF!</definedName>
    <definedName name="m_12" localSheetId="0">#REF!</definedName>
    <definedName name="m_12" localSheetId="4">#REF!</definedName>
    <definedName name="MACRO" localSheetId="6">#REF!</definedName>
    <definedName name="MACRO" localSheetId="3">#REF!</definedName>
    <definedName name="MACRO" localSheetId="1">#REF!</definedName>
    <definedName name="MACRO" localSheetId="2">#REF!</definedName>
    <definedName name="MACRO" localSheetId="0">#REF!</definedName>
    <definedName name="MACRO" localSheetId="4">#REF!</definedName>
    <definedName name="MACROS" localSheetId="6">[15]contents!$A$114</definedName>
    <definedName name="MACROS" localSheetId="3">[14]contents!$A$114</definedName>
    <definedName name="MACROS" localSheetId="1">[14]contents!$A$114</definedName>
    <definedName name="MACROS" localSheetId="2">[14]contents!$A$114</definedName>
    <definedName name="Maturity_IDA" localSheetId="6">#REF!</definedName>
    <definedName name="Maturity_IDA" localSheetId="3">#REF!</definedName>
    <definedName name="Maturity_IDA" localSheetId="1">#REF!</definedName>
    <definedName name="Maturity_IDA" localSheetId="2">#REF!</definedName>
    <definedName name="Maturity_IDA" localSheetId="0">#REF!</definedName>
    <definedName name="Maturity_IDA" localSheetId="4">#REF!</definedName>
    <definedName name="Maturity_NC" localSheetId="6">#REF!</definedName>
    <definedName name="Maturity_NC" localSheetId="3">#REF!</definedName>
    <definedName name="Maturity_NC" localSheetId="1">#REF!</definedName>
    <definedName name="Maturity_NC" localSheetId="2">#REF!</definedName>
    <definedName name="Maturity_NC" localSheetId="0">#REF!</definedName>
    <definedName name="Maturity_NC" localSheetId="4">#REF!</definedName>
    <definedName name="MIDDLE" localSheetId="6">#REF!</definedName>
    <definedName name="MIDDLE" localSheetId="3">#REF!</definedName>
    <definedName name="MIDDLE" localSheetId="1">#REF!</definedName>
    <definedName name="MIDDLE" localSheetId="2">#REF!</definedName>
    <definedName name="MIDDLE" localSheetId="0">#REF!</definedName>
    <definedName name="MIDDLE" localSheetId="4">#REF!</definedName>
    <definedName name="mif" localSheetId="6">#REF!</definedName>
    <definedName name="mif" localSheetId="3">#REF!</definedName>
    <definedName name="mif" localSheetId="1">#REF!</definedName>
    <definedName name="mif" localSheetId="2">#REF!</definedName>
    <definedName name="mif" localSheetId="0">#REF!</definedName>
    <definedName name="mif" localSheetId="4">#REF!</definedName>
    <definedName name="mm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NDATES" localSheetId="6">#REF!</definedName>
    <definedName name="MNDATES" localSheetId="3">#REF!</definedName>
    <definedName name="MNDATES" localSheetId="1">#REF!</definedName>
    <definedName name="MNDATES" localSheetId="2">#REF!</definedName>
    <definedName name="MNDATES" localSheetId="0">#REF!</definedName>
    <definedName name="MNDATES" localSheetId="4">#REF!</definedName>
    <definedName name="MONY" localSheetId="6">#REF!</definedName>
    <definedName name="MONY" localSheetId="3">#REF!</definedName>
    <definedName name="MONY" localSheetId="1">#REF!</definedName>
    <definedName name="MONY" localSheetId="2">#REF!</definedName>
    <definedName name="MONY" localSheetId="0">#REF!</definedName>
    <definedName name="MONY" localSheetId="4">#REF!</definedName>
    <definedName name="mpo" localSheetId="6">#REF!</definedName>
    <definedName name="mpo" localSheetId="3">#REF!</definedName>
    <definedName name="mpo" localSheetId="1">#REF!</definedName>
    <definedName name="mpo" localSheetId="2">#REF!</definedName>
    <definedName name="mpo" localSheetId="0">#REF!</definedName>
    <definedName name="mpo" localSheetId="4">#REF!</definedName>
    <definedName name="mv" localSheetId="6">#REF!</definedName>
    <definedName name="mv" localSheetId="3">#REF!</definedName>
    <definedName name="mv" localSheetId="1">#REF!</definedName>
    <definedName name="mv" localSheetId="2">#REF!</definedName>
    <definedName name="mv" localSheetId="0">#REF!</definedName>
    <definedName name="mv" localSheetId="4">#REF!</definedName>
    <definedName name="NA_" localSheetId="6">[20]Main!#REF!</definedName>
    <definedName name="NA_" localSheetId="3">[18]Main!#REF!</definedName>
    <definedName name="NA_" localSheetId="1">[19]Main!#REF!</definedName>
    <definedName name="NA_" localSheetId="2">[19]Main!#REF!</definedName>
    <definedName name="NAMES" localSheetId="6">#REF!</definedName>
    <definedName name="NAMES" localSheetId="3">#REF!</definedName>
    <definedName name="NAMES" localSheetId="1">#REF!</definedName>
    <definedName name="NAMES" localSheetId="2">#REF!</definedName>
    <definedName name="NAMES" localSheetId="0">#REF!</definedName>
    <definedName name="NAMES" localSheetId="4">#REF!</definedName>
    <definedName name="NCG" localSheetId="6">#REF!</definedName>
    <definedName name="NCG" localSheetId="3">#REF!</definedName>
    <definedName name="NCG" localSheetId="1">#REF!</definedName>
    <definedName name="NCG" localSheetId="2">#REF!</definedName>
    <definedName name="NCG" localSheetId="0">#REF!</definedName>
    <definedName name="NCG" localSheetId="4">#REF!</definedName>
    <definedName name="NCG_R" localSheetId="6">#REF!</definedName>
    <definedName name="NCG_R" localSheetId="3">#REF!</definedName>
    <definedName name="NCG_R" localSheetId="1">#REF!</definedName>
    <definedName name="NCG_R" localSheetId="2">#REF!</definedName>
    <definedName name="NCG_R" localSheetId="0">#REF!</definedName>
    <definedName name="NCG_R" localSheetId="4">#REF!</definedName>
    <definedName name="NCP" localSheetId="6">#REF!</definedName>
    <definedName name="NCP" localSheetId="3">#REF!</definedName>
    <definedName name="NCP" localSheetId="1">#REF!</definedName>
    <definedName name="NCP" localSheetId="2">#REF!</definedName>
    <definedName name="NCP" localSheetId="0">#REF!</definedName>
    <definedName name="NCP" localSheetId="4">#REF!</definedName>
    <definedName name="NCP_R" localSheetId="6">#REF!</definedName>
    <definedName name="NCP_R" localSheetId="3">#REF!</definedName>
    <definedName name="NCP_R" localSheetId="1">#REF!</definedName>
    <definedName name="NCP_R" localSheetId="2">#REF!</definedName>
    <definedName name="NCP_R" localSheetId="0">#REF!</definedName>
    <definedName name="NCP_R" localSheetId="4">#REF!</definedName>
    <definedName name="NFI" localSheetId="6">#REF!</definedName>
    <definedName name="NFI" localSheetId="3">#REF!</definedName>
    <definedName name="NFI" localSheetId="1">#REF!</definedName>
    <definedName name="NFI" localSheetId="2">#REF!</definedName>
    <definedName name="NFI" localSheetId="0">#REF!</definedName>
    <definedName name="NFI" localSheetId="4">#REF!</definedName>
    <definedName name="NFI_R" localSheetId="6">#REF!</definedName>
    <definedName name="NFI_R" localSheetId="3">#REF!</definedName>
    <definedName name="NFI_R" localSheetId="1">#REF!</definedName>
    <definedName name="NFI_R" localSheetId="2">#REF!</definedName>
    <definedName name="NFI_R" localSheetId="0">#REF!</definedName>
    <definedName name="NFI_R" localSheetId="4">#REF!</definedName>
    <definedName name="NFIP" localSheetId="6">#REF!</definedName>
    <definedName name="NFIP" localSheetId="3">#REF!</definedName>
    <definedName name="NFIP" localSheetId="1">#REF!</definedName>
    <definedName name="NFIP" localSheetId="2">#REF!</definedName>
    <definedName name="NFIP" localSheetId="0">#REF!</definedName>
    <definedName name="NFIP" localSheetId="4">#REF!</definedName>
    <definedName name="NGDP" localSheetId="6">#REF!</definedName>
    <definedName name="NGDP" localSheetId="3">#REF!</definedName>
    <definedName name="NGDP" localSheetId="1">#REF!</definedName>
    <definedName name="NGDP" localSheetId="2">#REF!</definedName>
    <definedName name="NGDP" localSheetId="0">#REF!</definedName>
    <definedName name="NGDP" localSheetId="4">#REF!</definedName>
    <definedName name="NGDP_R" localSheetId="6">#REF!</definedName>
    <definedName name="NGDP_R" localSheetId="3">#REF!</definedName>
    <definedName name="NGDP_R" localSheetId="1">#REF!</definedName>
    <definedName name="NGDP_R" localSheetId="2">#REF!</definedName>
    <definedName name="NGDP_R" localSheetId="0">#REF!</definedName>
    <definedName name="NGDP_R" localSheetId="4">#REF!</definedName>
    <definedName name="NGNI" localSheetId="6">#REF!</definedName>
    <definedName name="NGNI" localSheetId="3">#REF!</definedName>
    <definedName name="NGNI" localSheetId="1">#REF!</definedName>
    <definedName name="NGNI" localSheetId="2">#REF!</definedName>
    <definedName name="NGNI" localSheetId="0">#REF!</definedName>
    <definedName name="NGNI" localSheetId="4">#REF!</definedName>
    <definedName name="NGPXO" localSheetId="6">#REF!</definedName>
    <definedName name="NGPXO" localSheetId="3">#REF!</definedName>
    <definedName name="NGPXO" localSheetId="1">#REF!</definedName>
    <definedName name="NGPXO" localSheetId="2">#REF!</definedName>
    <definedName name="NGPXO" localSheetId="0">#REF!</definedName>
    <definedName name="NGPXO" localSheetId="4">#REF!</definedName>
    <definedName name="NGPXO_R" localSheetId="6">#REF!</definedName>
    <definedName name="NGPXO_R" localSheetId="3">#REF!</definedName>
    <definedName name="NGPXO_R" localSheetId="1">#REF!</definedName>
    <definedName name="NGPXO_R" localSheetId="2">#REF!</definedName>
    <definedName name="NGPXO_R" localSheetId="0">#REF!</definedName>
    <definedName name="NGPXO_R" localSheetId="4">#REF!</definedName>
    <definedName name="nhgt" localSheetId="6">#REF!</definedName>
    <definedName name="nhgt" localSheetId="3">#REF!</definedName>
    <definedName name="nhgt" localSheetId="1">#REF!</definedName>
    <definedName name="nhgt" localSheetId="2">#REF!</definedName>
    <definedName name="nhgt" localSheetId="0">#REF!</definedName>
    <definedName name="nhgt" localSheetId="4">#REF!</definedName>
    <definedName name="nick" localSheetId="6">'[33]NEW-IDA'!$C$15</definedName>
    <definedName name="nick" localSheetId="3">'[32]NEW-IDA'!$C$15</definedName>
    <definedName name="nick" localSheetId="1">'[32]NEW-IDA'!$C$15</definedName>
    <definedName name="nick" localSheetId="2">'[32]NEW-IDA'!$C$15</definedName>
    <definedName name="NINV" localSheetId="6">#REF!</definedName>
    <definedName name="NINV" localSheetId="3">#REF!</definedName>
    <definedName name="NINV" localSheetId="1">#REF!</definedName>
    <definedName name="NINV" localSheetId="2">#REF!</definedName>
    <definedName name="NINV" localSheetId="0">#REF!</definedName>
    <definedName name="NINV" localSheetId="4">#REF!</definedName>
    <definedName name="NINV_R" localSheetId="6">#REF!</definedName>
    <definedName name="NINV_R" localSheetId="3">#REF!</definedName>
    <definedName name="NINV_R" localSheetId="1">#REF!</definedName>
    <definedName name="NINV_R" localSheetId="2">#REF!</definedName>
    <definedName name="NINV_R" localSheetId="0">#REF!</definedName>
    <definedName name="NINV_R" localSheetId="4">#REF!</definedName>
    <definedName name="NM" localSheetId="6">#REF!</definedName>
    <definedName name="NM" localSheetId="3">#REF!</definedName>
    <definedName name="NM" localSheetId="1">#REF!</definedName>
    <definedName name="NM" localSheetId="2">#REF!</definedName>
    <definedName name="NM" localSheetId="0">#REF!</definedName>
    <definedName name="NM" localSheetId="4">#REF!</definedName>
    <definedName name="NM_R" localSheetId="6">#REF!</definedName>
    <definedName name="NM_R" localSheetId="3">#REF!</definedName>
    <definedName name="NM_R" localSheetId="1">#REF!</definedName>
    <definedName name="NM_R" localSheetId="2">#REF!</definedName>
    <definedName name="NM_R" localSheetId="0">#REF!</definedName>
    <definedName name="NM_R" localSheetId="4">#REF!</definedName>
    <definedName name="NMG" localSheetId="6">#REF!</definedName>
    <definedName name="NMG" localSheetId="3">#REF!</definedName>
    <definedName name="NMG" localSheetId="1">#REF!</definedName>
    <definedName name="NMG" localSheetId="2">#REF!</definedName>
    <definedName name="NMG" localSheetId="0">#REF!</definedName>
    <definedName name="NMG" localSheetId="4">#REF!</definedName>
    <definedName name="NMG_R" localSheetId="6">#REF!</definedName>
    <definedName name="NMG_R" localSheetId="3">#REF!</definedName>
    <definedName name="NMG_R" localSheetId="1">#REF!</definedName>
    <definedName name="NMG_R" localSheetId="2">#REF!</definedName>
    <definedName name="NMG_R" localSheetId="0">#REF!</definedName>
    <definedName name="NMG_R" localSheetId="4">#REF!</definedName>
    <definedName name="NNAMES" localSheetId="6">#REF!</definedName>
    <definedName name="NNAMES" localSheetId="3">#REF!</definedName>
    <definedName name="NNAMES" localSheetId="1">#REF!</definedName>
    <definedName name="NNAMES" localSheetId="2">#REF!</definedName>
    <definedName name="NNAMES" localSheetId="0">#REF!</definedName>
    <definedName name="NNAMES" localSheetId="4">#REF!</definedName>
    <definedName name="NOTES" localSheetId="6">#REF!</definedName>
    <definedName name="NOTES" localSheetId="3">#REF!</definedName>
    <definedName name="NOTES" localSheetId="1">#REF!</definedName>
    <definedName name="NOTES" localSheetId="2">#REF!</definedName>
    <definedName name="NOTES" localSheetId="0">#REF!</definedName>
    <definedName name="NOTES" localSheetId="4">#REF!</definedName>
    <definedName name="NX" localSheetId="6">#REF!</definedName>
    <definedName name="NX" localSheetId="3">#REF!</definedName>
    <definedName name="NX" localSheetId="1">#REF!</definedName>
    <definedName name="NX" localSheetId="2">#REF!</definedName>
    <definedName name="NX" localSheetId="0">#REF!</definedName>
    <definedName name="NX" localSheetId="4">#REF!</definedName>
    <definedName name="NX_R" localSheetId="6">#REF!</definedName>
    <definedName name="NX_R" localSheetId="3">#REF!</definedName>
    <definedName name="NX_R" localSheetId="1">#REF!</definedName>
    <definedName name="NX_R" localSheetId="2">#REF!</definedName>
    <definedName name="NX_R" localSheetId="0">#REF!</definedName>
    <definedName name="NX_R" localSheetId="4">#REF!</definedName>
    <definedName name="NXG" localSheetId="6">#REF!</definedName>
    <definedName name="NXG" localSheetId="3">#REF!</definedName>
    <definedName name="NXG" localSheetId="1">#REF!</definedName>
    <definedName name="NXG" localSheetId="2">#REF!</definedName>
    <definedName name="NXG" localSheetId="0">#REF!</definedName>
    <definedName name="NXG" localSheetId="4">#REF!</definedName>
    <definedName name="NXG_R" localSheetId="6">#REF!</definedName>
    <definedName name="NXG_R" localSheetId="3">#REF!</definedName>
    <definedName name="NXG_R" localSheetId="1">#REF!</definedName>
    <definedName name="NXG_R" localSheetId="2">#REF!</definedName>
    <definedName name="NXG_R" localSheetId="0">#REF!</definedName>
    <definedName name="NXG_R" localSheetId="4">#REF!</definedName>
    <definedName name="oilbop" localSheetId="6">#REF!</definedName>
    <definedName name="oilbop" localSheetId="3">#REF!</definedName>
    <definedName name="oilbop" localSheetId="1">#REF!</definedName>
    <definedName name="oilbop" localSheetId="2">#REF!</definedName>
    <definedName name="oilbop" localSheetId="0">#REF!</definedName>
    <definedName name="oilbop" localSheetId="4">#REF!</definedName>
    <definedName name="oilbop2" localSheetId="6">#REF!</definedName>
    <definedName name="oilbop2" localSheetId="3">#REF!</definedName>
    <definedName name="oilbop2" localSheetId="1">#REF!</definedName>
    <definedName name="oilbop2" localSheetId="2">#REF!</definedName>
    <definedName name="oilbop2" localSheetId="0">#REF!</definedName>
    <definedName name="oilbop2" localSheetId="4">#REF!</definedName>
    <definedName name="ORIG" localSheetId="6">[6]Sum1!#REF!</definedName>
    <definedName name="ORIG" localSheetId="3">[4]Sum1!#REF!</definedName>
    <definedName name="ORIG" localSheetId="1">[5]Sum1!#REF!</definedName>
    <definedName name="ORIG" localSheetId="2">[5]Sum1!#REF!</definedName>
    <definedName name="OTHER_FLOWS" localSheetId="6">[35]Main:Kin!$A$12:$S$642</definedName>
    <definedName name="OTHER_FLOWS" localSheetId="3">[34]Main:Kin!$A$12:$S$642</definedName>
    <definedName name="OTHER_FLOWS" localSheetId="1">[34]Main:Kin!$A$12:$S$642</definedName>
    <definedName name="OTHER_FLOWS" localSheetId="2">[34]Main:Kin!$A$12:$S$642</definedName>
    <definedName name="OUTBP" localSheetId="6">#REF!</definedName>
    <definedName name="OUTBP" localSheetId="3">#REF!</definedName>
    <definedName name="OUTBP" localSheetId="1">#REF!</definedName>
    <definedName name="OUTBP" localSheetId="2">#REF!</definedName>
    <definedName name="OUTBP" localSheetId="0">#REF!</definedName>
    <definedName name="OUTBP" localSheetId="4">#REF!</definedName>
    <definedName name="OUTBS" localSheetId="6">#REF!</definedName>
    <definedName name="OUTBS" localSheetId="3">#REF!</definedName>
    <definedName name="OUTBS" localSheetId="1">#REF!</definedName>
    <definedName name="OUTBS" localSheetId="2">#REF!</definedName>
    <definedName name="OUTBS" localSheetId="0">#REF!</definedName>
    <definedName name="OUTBS" localSheetId="4">#REF!</definedName>
    <definedName name="OUTBS1" localSheetId="6">#REF!</definedName>
    <definedName name="OUTBS1" localSheetId="3">#REF!</definedName>
    <definedName name="OUTBS1" localSheetId="1">#REF!</definedName>
    <definedName name="OUTBS1" localSheetId="2">#REF!</definedName>
    <definedName name="OUTBS1" localSheetId="0">#REF!</definedName>
    <definedName name="OUTBS1" localSheetId="4">#REF!</definedName>
    <definedName name="OUTCPI" localSheetId="6">#REF!</definedName>
    <definedName name="OUTCPI" localSheetId="3">#REF!</definedName>
    <definedName name="OUTCPI" localSheetId="1">#REF!</definedName>
    <definedName name="OUTCPI" localSheetId="2">#REF!</definedName>
    <definedName name="OUTCPI" localSheetId="0">#REF!</definedName>
    <definedName name="OUTCPI" localSheetId="4">#REF!</definedName>
    <definedName name="OUTDS1" localSheetId="6">#REF!</definedName>
    <definedName name="OUTDS1" localSheetId="3">#REF!</definedName>
    <definedName name="OUTDS1" localSheetId="1">#REF!</definedName>
    <definedName name="OUTDS1" localSheetId="2">#REF!</definedName>
    <definedName name="OUTDS1" localSheetId="0">#REF!</definedName>
    <definedName name="OUTDS1" localSheetId="4">#REF!</definedName>
    <definedName name="OUTEXR" localSheetId="6">#REF!</definedName>
    <definedName name="OUTEXR" localSheetId="3">#REF!</definedName>
    <definedName name="OUTEXR" localSheetId="1">#REF!</definedName>
    <definedName name="OUTEXR" localSheetId="2">#REF!</definedName>
    <definedName name="OUTEXR" localSheetId="0">#REF!</definedName>
    <definedName name="OUTEXR" localSheetId="4">#REF!</definedName>
    <definedName name="OUTFISC" localSheetId="6">#REF!</definedName>
    <definedName name="OUTFISC" localSheetId="3">#REF!</definedName>
    <definedName name="OUTFISC" localSheetId="1">#REF!</definedName>
    <definedName name="OUTFISC" localSheetId="2">#REF!</definedName>
    <definedName name="OUTFISC" localSheetId="0">#REF!</definedName>
    <definedName name="OUTFISC" localSheetId="4">#REF!</definedName>
    <definedName name="OUTIMF" localSheetId="6">#REF!</definedName>
    <definedName name="OUTIMF" localSheetId="3">#REF!</definedName>
    <definedName name="OUTIMF" localSheetId="1">#REF!</definedName>
    <definedName name="OUTIMF" localSheetId="2">#REF!</definedName>
    <definedName name="OUTIMF" localSheetId="0">#REF!</definedName>
    <definedName name="OUTIMF" localSheetId="4">#REF!</definedName>
    <definedName name="OUTMN" localSheetId="6">#REF!</definedName>
    <definedName name="OUTMN" localSheetId="3">#REF!</definedName>
    <definedName name="OUTMN" localSheetId="1">#REF!</definedName>
    <definedName name="OUTMN" localSheetId="2">#REF!</definedName>
    <definedName name="OUTMN" localSheetId="0">#REF!</definedName>
    <definedName name="OUTMN" localSheetId="4">#REF!</definedName>
    <definedName name="OUTTI" localSheetId="6">#REF!</definedName>
    <definedName name="OUTTI" localSheetId="3">#REF!</definedName>
    <definedName name="OUTTI" localSheetId="1">#REF!</definedName>
    <definedName name="OUTTI" localSheetId="2">#REF!</definedName>
    <definedName name="OUTTI" localSheetId="0">#REF!</definedName>
    <definedName name="OUTTI" localSheetId="4">#REF!</definedName>
    <definedName name="OUTTM" localSheetId="6">#REF!</definedName>
    <definedName name="OUTTM" localSheetId="3">#REF!</definedName>
    <definedName name="OUTTM" localSheetId="1">#REF!</definedName>
    <definedName name="OUTTM" localSheetId="2">#REF!</definedName>
    <definedName name="OUTTM" localSheetId="0">#REF!</definedName>
    <definedName name="OUTTM" localSheetId="4">#REF!</definedName>
    <definedName name="OUTTX" localSheetId="6">#REF!</definedName>
    <definedName name="OUTTX" localSheetId="3">#REF!</definedName>
    <definedName name="OUTTX" localSheetId="1">#REF!</definedName>
    <definedName name="OUTTX" localSheetId="2">#REF!</definedName>
    <definedName name="OUTTX" localSheetId="0">#REF!</definedName>
    <definedName name="OUTTX" localSheetId="4">#REF!</definedName>
    <definedName name="PCPI" localSheetId="6">#REF!</definedName>
    <definedName name="PCPI" localSheetId="3">#REF!</definedName>
    <definedName name="PCPI" localSheetId="1">#REF!</definedName>
    <definedName name="PCPI" localSheetId="2">#REF!</definedName>
    <definedName name="PCPI" localSheetId="0">#REF!</definedName>
    <definedName name="PCPI" localSheetId="4">#REF!</definedName>
    <definedName name="PCPIE" localSheetId="6">#REF!</definedName>
    <definedName name="PCPIE" localSheetId="3">#REF!</definedName>
    <definedName name="PCPIE" localSheetId="1">#REF!</definedName>
    <definedName name="PCPIE" localSheetId="2">#REF!</definedName>
    <definedName name="PCPIE" localSheetId="0">#REF!</definedName>
    <definedName name="PCPIE" localSheetId="4">#REF!</definedName>
    <definedName name="pet" localSheetId="6">#REF!</definedName>
    <definedName name="pet" localSheetId="3">#REF!</definedName>
    <definedName name="pet" localSheetId="1">#REF!</definedName>
    <definedName name="pet" localSheetId="2">#REF!</definedName>
    <definedName name="pet" localSheetId="0">#REF!</definedName>
    <definedName name="pet" localSheetId="4">#REF!</definedName>
    <definedName name="petrole" localSheetId="6">#REF!</definedName>
    <definedName name="petrole" localSheetId="3">#REF!</definedName>
    <definedName name="petrole" localSheetId="1">#REF!</definedName>
    <definedName name="petrole" localSheetId="2">#REF!</definedName>
    <definedName name="petrole" localSheetId="0">#REF!</definedName>
    <definedName name="petrole" localSheetId="4">#REF!</definedName>
    <definedName name="pétrole" localSheetId="6">#REF!</definedName>
    <definedName name="pétrole" localSheetId="3">#REF!</definedName>
    <definedName name="pétrole" localSheetId="1">#REF!</definedName>
    <definedName name="pétrole" localSheetId="2">#REF!</definedName>
    <definedName name="pétrole" localSheetId="0">#REF!</definedName>
    <definedName name="pétrole" localSheetId="4">#REF!</definedName>
    <definedName name="Pétrole2" localSheetId="6">#REF!</definedName>
    <definedName name="Pétrole2" localSheetId="3">#REF!</definedName>
    <definedName name="Pétrole2" localSheetId="1">#REF!</definedName>
    <definedName name="Pétrole2" localSheetId="2">#REF!</definedName>
    <definedName name="Pétrole2" localSheetId="0">#REF!</definedName>
    <definedName name="Pétrole2" localSheetId="4">#REF!</definedName>
    <definedName name="PLAGECLES" localSheetId="6">[17]BNCBIL!$A$1390:$C$1403</definedName>
    <definedName name="PLAGECLES" localSheetId="3">[16]BNCBIL!$A$1390:$C$1403</definedName>
    <definedName name="PLAGECLES" localSheetId="1">[16]BNCBIL!$A$1390:$C$1403</definedName>
    <definedName name="PLAGECLES" localSheetId="2">[16]BNCBIL!$A$1390:$C$1403</definedName>
    <definedName name="PRIX" localSheetId="6">#REF!</definedName>
    <definedName name="PRIX" localSheetId="3">#REF!</definedName>
    <definedName name="PRIX" localSheetId="1">#REF!</definedName>
    <definedName name="PRIX" localSheetId="2">#REF!</definedName>
    <definedName name="PRIX" localSheetId="0">#REF!</definedName>
    <definedName name="PRIX" localSheetId="4">#REF!</definedName>
    <definedName name="PURC2014" localSheetId="6">[7]REGS!#REF!</definedName>
    <definedName name="PURC2014" localSheetId="3">[7]REGS!#REF!</definedName>
    <definedName name="PURC2014" localSheetId="1">#N/A</definedName>
    <definedName name="PURC2014" localSheetId="2">#N/A</definedName>
    <definedName name="PURC2014" localSheetId="0">#N/A</definedName>
    <definedName name="PURC2014" localSheetId="4">[7]REGS!#REF!</definedName>
    <definedName name="PURC2019" localSheetId="6">#REF!</definedName>
    <definedName name="PURC2019" localSheetId="3">#REF!</definedName>
    <definedName name="PURC2019" localSheetId="1">#REF!</definedName>
    <definedName name="PURC2019" localSheetId="2">#REF!</definedName>
    <definedName name="PURC2019" localSheetId="0">#REF!</definedName>
    <definedName name="PURC2019" localSheetId="4">#REF!</definedName>
    <definedName name="PURCP2030" localSheetId="6">#REF!</definedName>
    <definedName name="PURCP2030" localSheetId="3">#REF!</definedName>
    <definedName name="PURCP2030" localSheetId="1">#REF!</definedName>
    <definedName name="PURCP2030" localSheetId="2">#REF!</definedName>
    <definedName name="PURCP2030" localSheetId="0">#REF!</definedName>
    <definedName name="PURCP2030" localSheetId="4">#REF!</definedName>
    <definedName name="PURCP2038" localSheetId="6">#REF!</definedName>
    <definedName name="PURCP2038" localSheetId="3">#REF!</definedName>
    <definedName name="PURCP2038" localSheetId="1">#REF!</definedName>
    <definedName name="PURCP2038" localSheetId="2">#REF!</definedName>
    <definedName name="PURCP2038" localSheetId="0">#REF!</definedName>
    <definedName name="PURCP2038" localSheetId="4">#REF!</definedName>
    <definedName name="qcv" localSheetId="6">#REF!</definedName>
    <definedName name="qcv" localSheetId="3">#REF!</definedName>
    <definedName name="qcv" localSheetId="1">#REF!</definedName>
    <definedName name="qcv" localSheetId="2">#REF!</definedName>
    <definedName name="qcv" localSheetId="0">#REF!</definedName>
    <definedName name="qcv" localSheetId="4">#REF!</definedName>
    <definedName name="q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UOTA" localSheetId="6">[20]AMB!#REF!</definedName>
    <definedName name="QUOTA" localSheetId="3">[18]AMB!#REF!</definedName>
    <definedName name="QUOTA" localSheetId="1">[19]AMB!#REF!</definedName>
    <definedName name="QUOTA" localSheetId="2">[19]AMB!#REF!</definedName>
    <definedName name="qw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ed" localSheetId="6">#REF!</definedName>
    <definedName name="red" localSheetId="3">#REF!</definedName>
    <definedName name="red" localSheetId="1">#REF!</definedName>
    <definedName name="red" localSheetId="2">#REF!</definedName>
    <definedName name="red" localSheetId="0">#REF!</definedName>
    <definedName name="red" localSheetId="4">#REF!</definedName>
    <definedName name="RES_" localSheetId="6">[13]T1!#REF!</definedName>
    <definedName name="RES_" localSheetId="3">[11]T1!#REF!</definedName>
    <definedName name="RES_" localSheetId="1">[12]T1!#REF!</definedName>
    <definedName name="RES_" localSheetId="2">[12]T1!#REF!</definedName>
    <definedName name="RES_" localSheetId="4">[31]T1!#REF!</definedName>
    <definedName name="RES_SDR" localSheetId="6">#REF!</definedName>
    <definedName name="RES_SDR" localSheetId="3">#REF!</definedName>
    <definedName name="RES_SDR" localSheetId="1">#REF!</definedName>
    <definedName name="RES_SDR" localSheetId="2">#REF!</definedName>
    <definedName name="RES_SDR" localSheetId="0">#REF!</definedName>
    <definedName name="RES_SDR" localSheetId="4">#REF!</definedName>
    <definedName name="Revisions" localSheetId="6">#REF!</definedName>
    <definedName name="Revisions" localSheetId="3">#REF!</definedName>
    <definedName name="Revisions" localSheetId="1">#REF!</definedName>
    <definedName name="Revisions" localSheetId="2">#REF!</definedName>
    <definedName name="Revisions" localSheetId="0">#REF!</definedName>
    <definedName name="Revisions" localSheetId="4">#REF!</definedName>
    <definedName name="RNGNM" localSheetId="6">#REF!</definedName>
    <definedName name="RNGNM" localSheetId="3">#REF!</definedName>
    <definedName name="RNGNM" localSheetId="1">#REF!</definedName>
    <definedName name="RNGNM" localSheetId="2">#REF!</definedName>
    <definedName name="RNGNM" localSheetId="0">#REF!</definedName>
    <definedName name="RNGNM" localSheetId="4">#REF!</definedName>
    <definedName name="RR" localSheetId="6">[6]Projections:PDVSA!$B$2:$BH$531</definedName>
    <definedName name="RR" localSheetId="3">[4]Projections:PDVSA!$B$2:$BH$531</definedName>
    <definedName name="RR" localSheetId="1">[5]Projections:PDVSA!$B$2:$BH$531</definedName>
    <definedName name="RR" localSheetId="2">[5]Projections:PDVSA!$B$2:$BH$531</definedName>
    <definedName name="rtre" localSheetId="6" hidden="1">{"Main Economic Indicators",#N/A,FALSE,"C"}</definedName>
    <definedName name="rtre" localSheetId="3" hidden="1">{"Main Economic Indicators",#N/A,FALSE,"C"}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wvu.Print." hidden="1">#N/A</definedName>
    <definedName name="S" localSheetId="6">[13]T1!#REF!</definedName>
    <definedName name="S" localSheetId="3">[11]T1!#REF!</definedName>
    <definedName name="S" localSheetId="1">[12]T1!#REF!</definedName>
    <definedName name="S" localSheetId="2">[12]T1!#REF!</definedName>
    <definedName name="S" localSheetId="0">[31]T1!#REF!</definedName>
    <definedName name="S" localSheetId="4">[31]T1!#REF!</definedName>
    <definedName name="SECIND" localSheetId="6">#REF!</definedName>
    <definedName name="SECIND" localSheetId="3">#REF!</definedName>
    <definedName name="SECIND" localSheetId="1">#REF!</definedName>
    <definedName name="SECIND" localSheetId="2">#REF!</definedName>
    <definedName name="SECIND" localSheetId="0">#REF!</definedName>
    <definedName name="SECIND" localSheetId="4">#REF!</definedName>
    <definedName name="sei" localSheetId="6">[15]sei!$A$61:$I$139</definedName>
    <definedName name="sei" localSheetId="3">[14]sei!$A$61:$I$139</definedName>
    <definedName name="sei" localSheetId="1">[14]sei!$A$61:$I$139</definedName>
    <definedName name="sei" localSheetId="2">[14]sei!$A$61:$I$139</definedName>
    <definedName name="simfmi" localSheetId="6">#REF!</definedName>
    <definedName name="simfmi" localSheetId="3">#REF!</definedName>
    <definedName name="simfmi" localSheetId="1">#REF!</definedName>
    <definedName name="simfmi" localSheetId="2">#REF!</definedName>
    <definedName name="simfmi" localSheetId="0">#REF!</definedName>
    <definedName name="simfmi" localSheetId="4">#REF!</definedName>
    <definedName name="simon" localSheetId="6">#REF!</definedName>
    <definedName name="simon" localSheetId="3">#REF!</definedName>
    <definedName name="simon" localSheetId="1">#REF!</definedName>
    <definedName name="simon" localSheetId="2">#REF!</definedName>
    <definedName name="simon" localSheetId="0">#REF!</definedName>
    <definedName name="simon" localSheetId="4">#REF!</definedName>
    <definedName name="simonitfmi" localSheetId="6">#REF!</definedName>
    <definedName name="simonitfmi" localSheetId="3">#REF!</definedName>
    <definedName name="simonitfmi" localSheetId="1">#REF!</definedName>
    <definedName name="simonitfmi" localSheetId="2">#REF!</definedName>
    <definedName name="simonitfmi" localSheetId="0">#REF!</definedName>
    <definedName name="simonitfmi" localSheetId="4">#REF!</definedName>
    <definedName name="simonitfmi1" localSheetId="6">#REF!</definedName>
    <definedName name="simonitfmi1" localSheetId="3">#REF!</definedName>
    <definedName name="simonitfmi1" localSheetId="1">#REF!</definedName>
    <definedName name="simonitfmi1" localSheetId="2">#REF!</definedName>
    <definedName name="simonitfmi1" localSheetId="0">#REF!</definedName>
    <definedName name="simonitfmi1" localSheetId="4">#REF!</definedName>
    <definedName name="SPREAD2019" localSheetId="6">#REF!</definedName>
    <definedName name="SPREAD2019" localSheetId="3">#REF!</definedName>
    <definedName name="SPREAD2019" localSheetId="1">#REF!</definedName>
    <definedName name="SPREAD2019" localSheetId="2">#REF!</definedName>
    <definedName name="SPREAD2019" localSheetId="0">#REF!</definedName>
    <definedName name="SPREAD2019" localSheetId="4">#REF!</definedName>
    <definedName name="SPREAD2030" localSheetId="6">#REF!</definedName>
    <definedName name="SPREAD2030" localSheetId="3">#REF!</definedName>
    <definedName name="SPREAD2030" localSheetId="1">#REF!</definedName>
    <definedName name="SPREAD2030" localSheetId="2">#REF!</definedName>
    <definedName name="SPREAD2030" localSheetId="0">#REF!</definedName>
    <definedName name="SPREAD2030" localSheetId="4">#REF!</definedName>
    <definedName name="SPREAD2038" localSheetId="6">#REF!</definedName>
    <definedName name="SPREAD2038" localSheetId="3">#REF!</definedName>
    <definedName name="SPREAD2038" localSheetId="1">#REF!</definedName>
    <definedName name="SPREAD2038" localSheetId="2">#REF!</definedName>
    <definedName name="SPREAD2038" localSheetId="0">#REF!</definedName>
    <definedName name="SPREAD2038" localSheetId="4">#REF!</definedName>
    <definedName name="sss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TOP" localSheetId="6">#REF!</definedName>
    <definedName name="STOP" localSheetId="3">#REF!</definedName>
    <definedName name="STOP" localSheetId="1">#REF!</definedName>
    <definedName name="STOP" localSheetId="2">#REF!</definedName>
    <definedName name="STOP" localSheetId="0">#REF!</definedName>
    <definedName name="STOP" localSheetId="4">#REF!</definedName>
    <definedName name="Swvu.Print." localSheetId="6" hidden="1">#REF!</definedName>
    <definedName name="Swvu.Print." localSheetId="3" hidden="1">#REF!</definedName>
    <definedName name="Swvu.Print." localSheetId="1" hidden="1">#REF!</definedName>
    <definedName name="Swvu.Print." localSheetId="2" hidden="1">#REF!</definedName>
    <definedName name="Swvu.Print." localSheetId="0" hidden="1">#REF!</definedName>
    <definedName name="Swvu.Print." localSheetId="4" hidden="1">#REF!</definedName>
    <definedName name="TAB" localSheetId="6">#REF!</definedName>
    <definedName name="TAB" localSheetId="3">#REF!</definedName>
    <definedName name="TAB" localSheetId="1">#REF!</definedName>
    <definedName name="TAB" localSheetId="2">#REF!</definedName>
    <definedName name="TAB" localSheetId="0">#REF!</definedName>
    <definedName name="TAB" localSheetId="4">#REF!</definedName>
    <definedName name="TAB30_33" localSheetId="6">#REF!</definedName>
    <definedName name="TAB30_33" localSheetId="3">#REF!</definedName>
    <definedName name="TAB30_33" localSheetId="1">#REF!</definedName>
    <definedName name="TAB30_33" localSheetId="2">#REF!</definedName>
    <definedName name="TAB30_33" localSheetId="0">#REF!</definedName>
    <definedName name="TAB30_33" localSheetId="4">#REF!</definedName>
    <definedName name="table" localSheetId="6">#REF!</definedName>
    <definedName name="table" localSheetId="3">#REF!</definedName>
    <definedName name="table" localSheetId="1">#REF!</definedName>
    <definedName name="table" localSheetId="2">#REF!</definedName>
    <definedName name="table" localSheetId="0">#REF!</definedName>
    <definedName name="table" localSheetId="4">#REF!</definedName>
    <definedName name="table10" localSheetId="6">#REF!</definedName>
    <definedName name="table10" localSheetId="3">#REF!</definedName>
    <definedName name="table10" localSheetId="1">#REF!</definedName>
    <definedName name="table10" localSheetId="2">#REF!</definedName>
    <definedName name="table10" localSheetId="0">#REF!</definedName>
    <definedName name="table10" localSheetId="4">#REF!</definedName>
    <definedName name="TABLE2" localSheetId="6">#REF!</definedName>
    <definedName name="TABLE2" localSheetId="3">#REF!</definedName>
    <definedName name="TABLE2" localSheetId="1">#REF!</definedName>
    <definedName name="TABLE2" localSheetId="2">#REF!</definedName>
    <definedName name="TABLE2" localSheetId="0">#REF!</definedName>
    <definedName name="TABLE2" localSheetId="4">#REF!</definedName>
    <definedName name="tabtrav" localSheetId="6">#REF!</definedName>
    <definedName name="tabtrav" localSheetId="3">#REF!</definedName>
    <definedName name="tabtrav" localSheetId="1">#REF!</definedName>
    <definedName name="tabtrav" localSheetId="2">#REF!</definedName>
    <definedName name="tabtrav" localSheetId="0">#REF!</definedName>
    <definedName name="tabtrav" localSheetId="4">#REF!</definedName>
    <definedName name="tabtrav2" localSheetId="6">#REF!</definedName>
    <definedName name="tabtrav2" localSheetId="3">#REF!</definedName>
    <definedName name="tabtrav2" localSheetId="1">#REF!</definedName>
    <definedName name="tabtrav2" localSheetId="2">#REF!</definedName>
    <definedName name="tabtrav2" localSheetId="0">#REF!</definedName>
    <definedName name="tabtrav2" localSheetId="4">#REF!</definedName>
    <definedName name="tabtrav3" localSheetId="6">#REF!</definedName>
    <definedName name="tabtrav3" localSheetId="3">#REF!</definedName>
    <definedName name="tabtrav3" localSheetId="1">#REF!</definedName>
    <definedName name="tabtrav3" localSheetId="2">#REF!</definedName>
    <definedName name="tabtrav3" localSheetId="0">#REF!</definedName>
    <definedName name="tabtrav3" localSheetId="4">#REF!</definedName>
    <definedName name="TDATE" localSheetId="6">#REF!</definedName>
    <definedName name="TDATE" localSheetId="3">#REF!</definedName>
    <definedName name="TDATE" localSheetId="1">#REF!</definedName>
    <definedName name="TDATE" localSheetId="2">#REF!</definedName>
    <definedName name="TDATE" localSheetId="0">#REF!</definedName>
    <definedName name="TDATE" localSheetId="4">#REF!</definedName>
    <definedName name="TEND2019" localSheetId="6">#REF!</definedName>
    <definedName name="TEND2019" localSheetId="3">#REF!</definedName>
    <definedName name="TEND2019" localSheetId="1">#REF!</definedName>
    <definedName name="TEND2019" localSheetId="2">#REF!</definedName>
    <definedName name="TEND2019" localSheetId="0">#REF!</definedName>
    <definedName name="TEND2019" localSheetId="4">#REF!</definedName>
    <definedName name="TEND2030" localSheetId="6">#REF!</definedName>
    <definedName name="TEND2030" localSheetId="3">#REF!</definedName>
    <definedName name="TEND2030" localSheetId="1">#REF!</definedName>
    <definedName name="TEND2030" localSheetId="2">#REF!</definedName>
    <definedName name="TEND2030" localSheetId="0">#REF!</definedName>
    <definedName name="TEND2030" localSheetId="4">#REF!</definedName>
    <definedName name="TEND2038" localSheetId="6">#REF!</definedName>
    <definedName name="TEND2038" localSheetId="3">#REF!</definedName>
    <definedName name="TEND2038" localSheetId="1">#REF!</definedName>
    <definedName name="TEND2038" localSheetId="2">#REF!</definedName>
    <definedName name="TEND2038" localSheetId="0">#REF!</definedName>
    <definedName name="TEND2038" localSheetId="4">#REF!</definedName>
    <definedName name="TIME" localSheetId="6">[6]Sum1!#REF!</definedName>
    <definedName name="TIME" localSheetId="3">[4]Sum1!#REF!</definedName>
    <definedName name="TIME" localSheetId="1">[5]Sum1!#REF!</definedName>
    <definedName name="TIME" localSheetId="2">[5]Sum1!#REF!</definedName>
    <definedName name="TMG_D" localSheetId="6">#REF!</definedName>
    <definedName name="TMG_D" localSheetId="3">#REF!</definedName>
    <definedName name="TMG_D" localSheetId="1">#REF!</definedName>
    <definedName name="TMG_D" localSheetId="2">#REF!</definedName>
    <definedName name="TMG_D" localSheetId="0">#REF!</definedName>
    <definedName name="TMG_D" localSheetId="4">#REF!</definedName>
    <definedName name="TMGO" localSheetId="6">#REF!</definedName>
    <definedName name="TMGO" localSheetId="3">#REF!</definedName>
    <definedName name="TMGO" localSheetId="1">#REF!</definedName>
    <definedName name="TMGO" localSheetId="2">#REF!</definedName>
    <definedName name="TMGO" localSheetId="0">#REF!</definedName>
    <definedName name="TMGO" localSheetId="4">#REF!</definedName>
    <definedName name="TNAME" localSheetId="6">#REF!</definedName>
    <definedName name="TNAME" localSheetId="3">#REF!</definedName>
    <definedName name="TNAME" localSheetId="1">#REF!</definedName>
    <definedName name="TNAME" localSheetId="2">#REF!</definedName>
    <definedName name="TNAME" localSheetId="0">#REF!</definedName>
    <definedName name="TNAME" localSheetId="4">#REF!</definedName>
    <definedName name="TOTC2019" localSheetId="6">#REF!</definedName>
    <definedName name="TOTC2019" localSheetId="3">#REF!</definedName>
    <definedName name="TOTC2019" localSheetId="1">#REF!</definedName>
    <definedName name="TOTC2019" localSheetId="2">#REF!</definedName>
    <definedName name="TOTC2019" localSheetId="0">#REF!</definedName>
    <definedName name="TOTC2019" localSheetId="4">#REF!</definedName>
    <definedName name="TOTC2030" localSheetId="6">#REF!</definedName>
    <definedName name="TOTC2030" localSheetId="3">#REF!</definedName>
    <definedName name="TOTC2030" localSheetId="1">#REF!</definedName>
    <definedName name="TOTC2030" localSheetId="2">#REF!</definedName>
    <definedName name="TOTC2030" localSheetId="0">#REF!</definedName>
    <definedName name="TOTC2030" localSheetId="4">#REF!</definedName>
    <definedName name="TOTC2038" localSheetId="6">#REF!</definedName>
    <definedName name="TOTC2038" localSheetId="3">#REF!</definedName>
    <definedName name="TOTC2038" localSheetId="1">#REF!</definedName>
    <definedName name="TOTC2038" localSheetId="2">#REF!</definedName>
    <definedName name="TOTC2038" localSheetId="0">#REF!</definedName>
    <definedName name="TOTC2038" localSheetId="4">#REF!</definedName>
    <definedName name="toto" localSheetId="6" hidden="1">{"'analyse règlements'!$A$1:$H$83"}</definedName>
    <definedName name="toto" localSheetId="3" hidden="1">{"'analyse règlements'!$A$1:$H$83"}</definedName>
    <definedName name="toto" localSheetId="1" hidden="1">{"'analyse règlements'!$A$1:$H$83"}</definedName>
    <definedName name="toto" localSheetId="2" hidden="1">{"'analyse règlements'!$A$1:$H$83"}</definedName>
    <definedName name="toto" localSheetId="0" hidden="1">{"'analyse règlements'!$A$1:$H$83"}</definedName>
    <definedName name="toto" localSheetId="4" hidden="1">{"'analyse règlements'!$A$1:$H$83"}</definedName>
    <definedName name="TRANSFERTEST" localSheetId="6">[37]Gin:Din!$C$2:$O$2</definedName>
    <definedName name="TRANSFERTEST" localSheetId="3">[36]Gin:Din!$C$2:$O$2</definedName>
    <definedName name="TRANSFERTEST" localSheetId="1">[36]Gin:Din!$C$2:$O$2</definedName>
    <definedName name="TRANSFERTEST" localSheetId="2">[36]Gin:Din!$C$2:$O$2</definedName>
    <definedName name="TRIMREAD" localSheetId="6">#REF!</definedName>
    <definedName name="TRIMREAD" localSheetId="3">#REF!</definedName>
    <definedName name="TRIMREAD" localSheetId="1">#REF!</definedName>
    <definedName name="TRIMREAD" localSheetId="2">#REF!</definedName>
    <definedName name="TRIMREAD" localSheetId="0">#REF!</definedName>
    <definedName name="TRIMREAD" localSheetId="4">#REF!</definedName>
    <definedName name="TRIMWRITE" localSheetId="6">#REF!</definedName>
    <definedName name="TRIMWRITE" localSheetId="3">#REF!</definedName>
    <definedName name="TRIMWRITE" localSheetId="1">#REF!</definedName>
    <definedName name="TRIMWRITE" localSheetId="2">#REF!</definedName>
    <definedName name="TRIMWRITE" localSheetId="0">#REF!</definedName>
    <definedName name="TRIMWRITE" localSheetId="4">#REF!</definedName>
    <definedName name="TT" localSheetId="6">[13]T1!#REF!</definedName>
    <definedName name="TT" localSheetId="3">[11]T1!#REF!</definedName>
    <definedName name="TT" localSheetId="1">[12]T1!#REF!</definedName>
    <definedName name="TT" localSheetId="2">[12]T1!#REF!</definedName>
    <definedName name="TXG_D" localSheetId="6">#REF!</definedName>
    <definedName name="TXG_D" localSheetId="3">#REF!</definedName>
    <definedName name="TXG_D" localSheetId="1">#REF!</definedName>
    <definedName name="TXG_D" localSheetId="2">#REF!</definedName>
    <definedName name="TXG_D" localSheetId="0">#REF!</definedName>
    <definedName name="TXG_D" localSheetId="4">#REF!</definedName>
    <definedName name="TXGO" localSheetId="6">#REF!</definedName>
    <definedName name="TXGO" localSheetId="3">#REF!</definedName>
    <definedName name="TXGO" localSheetId="1">#REF!</definedName>
    <definedName name="TXGO" localSheetId="2">#REF!</definedName>
    <definedName name="TXGO" localSheetId="0">#REF!</definedName>
    <definedName name="TXGO" localSheetId="4">#REF!</definedName>
    <definedName name="vgh" localSheetId="6">#REF!</definedName>
    <definedName name="vgh" localSheetId="3">#REF!</definedName>
    <definedName name="vgh" localSheetId="1">#REF!</definedName>
    <definedName name="vgh" localSheetId="2">#REF!</definedName>
    <definedName name="vgh" localSheetId="0">#REF!</definedName>
    <definedName name="vgh" localSheetId="4">#REF!</definedName>
    <definedName name="WEIGHTS" localSheetId="6">#REF!</definedName>
    <definedName name="WEIGHTS" localSheetId="3">#REF!</definedName>
    <definedName name="WEIGHTS" localSheetId="1">#REF!</definedName>
    <definedName name="WEIGHTS" localSheetId="2">#REF!</definedName>
    <definedName name="WEIGHTS" localSheetId="0">#REF!</definedName>
    <definedName name="WEIGHTS" localSheetId="4">#REF!</definedName>
    <definedName name="WEO" localSheetId="6">#REF!</definedName>
    <definedName name="WEO" localSheetId="3">#REF!</definedName>
    <definedName name="WEO" localSheetId="1">#REF!</definedName>
    <definedName name="WEO" localSheetId="2">#REF!</definedName>
    <definedName name="WEO" localSheetId="0">#REF!</definedName>
    <definedName name="WEO" localSheetId="4">#REF!</definedName>
    <definedName name="WEOD" localSheetId="6">#REF!</definedName>
    <definedName name="WEOD" localSheetId="3">#REF!</definedName>
    <definedName name="WEOD" localSheetId="1">#REF!</definedName>
    <definedName name="WEOD" localSheetId="2">#REF!</definedName>
    <definedName name="WEOD" localSheetId="0">#REF!</definedName>
    <definedName name="WEOD" localSheetId="4">#REF!</definedName>
    <definedName name="weodata" localSheetId="6">#REF!</definedName>
    <definedName name="weodata" localSheetId="3">#REF!</definedName>
    <definedName name="weodata" localSheetId="1">#REF!</definedName>
    <definedName name="weodata" localSheetId="2">#REF!</definedName>
    <definedName name="weodata" localSheetId="0">#REF!</definedName>
    <definedName name="weodata" localSheetId="4">#REF!</definedName>
    <definedName name="wrn.Main._.Economic._.Indicators." localSheetId="6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STAFF_REPORT_TABLES." localSheetId="6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" localSheetId="6">[13]T1!#REF!</definedName>
    <definedName name="X" localSheetId="3">[11]T1!#REF!</definedName>
    <definedName name="X" localSheetId="1">[12]T1!#REF!</definedName>
    <definedName name="X" localSheetId="2">[12]T1!#REF!</definedName>
    <definedName name="XGS" localSheetId="6">#REF!</definedName>
    <definedName name="XGS" localSheetId="3">#REF!</definedName>
    <definedName name="XGS" localSheetId="1">#REF!</definedName>
    <definedName name="XGS" localSheetId="2">#REF!</definedName>
    <definedName name="XGS" localSheetId="0">#REF!</definedName>
    <definedName name="XGS" localSheetId="4">#REF!</definedName>
    <definedName name="XXX1" localSheetId="6">'[40]ExIm bfSBA04'!$J$30:$J$33</definedName>
    <definedName name="XXX1" localSheetId="3">'[38]ExIm bfSBA04'!$J$30:$J$33</definedName>
    <definedName name="XXX1" localSheetId="1">'[39]ExIm bfSBA04'!$J$30:$J$33</definedName>
    <definedName name="XXX1" localSheetId="2">'[39]ExIm bfSBA04'!$J$30:$J$33</definedName>
    <definedName name="XXX2" localSheetId="6">'[40]KA bfSBA04'!$I$48:$J$48</definedName>
    <definedName name="XXX2" localSheetId="3">'[38]KA bfSBA04'!$I$48:$J$48</definedName>
    <definedName name="XXX2" localSheetId="1">'[39]KA bfSBA04'!$I$48:$J$48</definedName>
    <definedName name="XXX2" localSheetId="2">'[39]KA bfSBA04'!$I$48:$J$48</definedName>
    <definedName name="XXX3" localSheetId="6">'[40]KA bfSBA04'!$L$43:$M$43</definedName>
    <definedName name="XXX3" localSheetId="3">'[38]KA bfSBA04'!$L$43:$M$43</definedName>
    <definedName name="XXX3" localSheetId="1">'[39]KA bfSBA04'!$L$43:$M$43</definedName>
    <definedName name="XXX3" localSheetId="2">'[39]KA bfSBA04'!$L$43:$M$43</definedName>
    <definedName name="Year" localSheetId="6">#REF!</definedName>
    <definedName name="Year" localSheetId="3">#REF!</definedName>
    <definedName name="Year" localSheetId="1">#REF!</definedName>
    <definedName name="Year" localSheetId="2">#REF!</definedName>
    <definedName name="Year" localSheetId="0">#REF!</definedName>
    <definedName name="Year" localSheetId="4">#REF!</definedName>
    <definedName name="Z_1A8C061B_2301_11D3_BFD1_000039E37209_.wvu.Cols" localSheetId="6" hidden="1">#REF!,#REF!,#REF!</definedName>
    <definedName name="Z_1A8C061B_2301_11D3_BFD1_000039E37209_.wvu.Cols" localSheetId="3" hidden="1">#REF!,#REF!,#REF!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0" hidden="1">#REF!,#REF!,#REF!</definedName>
    <definedName name="Z_1A8C061B_2301_11D3_BFD1_000039E37209_.wvu.Cols" localSheetId="4" hidden="1">#REF!,#REF!,#REF!</definedName>
    <definedName name="Z_1A8C061B_2301_11D3_BFD1_000039E37209_.wvu.Rows" localSheetId="6" hidden="1">#REF!,#REF!,#REF!</definedName>
    <definedName name="Z_1A8C061B_2301_11D3_BFD1_000039E37209_.wvu.Rows" localSheetId="3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0" hidden="1">#REF!,#REF!,#REF!</definedName>
    <definedName name="Z_1A8C061B_2301_11D3_BFD1_000039E37209_.wvu.Rows" localSheetId="4" hidden="1">#REF!,#REF!,#REF!</definedName>
    <definedName name="Z_1A8C061C_2301_11D3_BFD1_000039E37209_.wvu.Cols" localSheetId="6" hidden="1">#REF!,#REF!,#REF!</definedName>
    <definedName name="Z_1A8C061C_2301_11D3_BFD1_000039E37209_.wvu.Cols" localSheetId="3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0" hidden="1">#REF!,#REF!,#REF!</definedName>
    <definedName name="Z_1A8C061C_2301_11D3_BFD1_000039E37209_.wvu.Cols" localSheetId="4" hidden="1">#REF!,#REF!,#REF!</definedName>
    <definedName name="Z_1A8C061C_2301_11D3_BFD1_000039E37209_.wvu.Rows" localSheetId="6" hidden="1">#REF!,#REF!,#REF!</definedName>
    <definedName name="Z_1A8C061C_2301_11D3_BFD1_000039E37209_.wvu.Rows" localSheetId="3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0" hidden="1">#REF!,#REF!,#REF!</definedName>
    <definedName name="Z_1A8C061C_2301_11D3_BFD1_000039E37209_.wvu.Rows" localSheetId="4" hidden="1">#REF!,#REF!,#REF!</definedName>
    <definedName name="Z_1A8C061E_2301_11D3_BFD1_000039E37209_.wvu.Cols" localSheetId="6" hidden="1">#REF!,#REF!,#REF!</definedName>
    <definedName name="Z_1A8C061E_2301_11D3_BFD1_000039E37209_.wvu.Cols" localSheetId="3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0" hidden="1">#REF!,#REF!,#REF!</definedName>
    <definedName name="Z_1A8C061E_2301_11D3_BFD1_000039E37209_.wvu.Cols" localSheetId="4" hidden="1">#REF!,#REF!,#REF!</definedName>
    <definedName name="Z_1A8C061E_2301_11D3_BFD1_000039E37209_.wvu.Rows" localSheetId="6" hidden="1">#REF!,#REF!,#REF!</definedName>
    <definedName name="Z_1A8C061E_2301_11D3_BFD1_000039E37209_.wvu.Rows" localSheetId="3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0" hidden="1">#REF!,#REF!,#REF!</definedName>
    <definedName name="Z_1A8C061E_2301_11D3_BFD1_000039E37209_.wvu.Rows" localSheetId="4" hidden="1">#REF!,#REF!,#REF!</definedName>
    <definedName name="Z_1A8C061F_2301_11D3_BFD1_000039E37209_.wvu.Cols" localSheetId="6" hidden="1">#REF!,#REF!,#REF!</definedName>
    <definedName name="Z_1A8C061F_2301_11D3_BFD1_000039E37209_.wvu.Cols" localSheetId="3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0" hidden="1">#REF!,#REF!,#REF!</definedName>
    <definedName name="Z_1A8C061F_2301_11D3_BFD1_000039E37209_.wvu.Cols" localSheetId="4" hidden="1">#REF!,#REF!,#REF!</definedName>
    <definedName name="Z_1A8C061F_2301_11D3_BFD1_000039E37209_.wvu.Rows" localSheetId="6" hidden="1">#REF!,#REF!,#REF!</definedName>
    <definedName name="Z_1A8C061F_2301_11D3_BFD1_000039E37209_.wvu.Rows" localSheetId="3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0" hidden="1">#REF!,#REF!,#REF!</definedName>
    <definedName name="Z_1A8C061F_2301_11D3_BFD1_000039E37209_.wvu.Rows" localSheetId="4" hidden="1">#REF!,#REF!,#REF!</definedName>
    <definedName name="ze" localSheetId="6" hidden="1">{"Main Economic Indicators",#N/A,FALSE,"C"}</definedName>
    <definedName name="ze" localSheetId="3" hidden="1">{"Main Economic Indicators",#N/A,FALSE,"C"}</definedName>
    <definedName name="ze" localSheetId="1" hidden="1">{"Main Economic Indicators",#N/A,FALSE,"C"}</definedName>
    <definedName name="ze" localSheetId="2" hidden="1">{"Main Economic Indicators",#N/A,FALSE,"C"}</definedName>
    <definedName name="ze" localSheetId="0" hidden="1">{"Main Economic Indicators",#N/A,FALSE,"C"}</definedName>
    <definedName name="ze" localSheetId="4" hidden="1">{"Main Economic Indicators",#N/A,FALSE,"C"}</definedName>
    <definedName name="_xlnm.Print_Area" localSheetId="6">'Rates '!$A$1:$D$18</definedName>
    <definedName name="_xlnm.Print_Area" localSheetId="3">'Sum Arriérés '!$A$1:$Q$57</definedName>
    <definedName name="_xlnm.Print_Area" localSheetId="5">'Sum Encours'!$A$1:$B$21</definedName>
    <definedName name="_xlnm.Print_Area" localSheetId="1">'Sum Pmt'!$A$1:$L$55</definedName>
    <definedName name="_xlnm.Print_Area" localSheetId="2">'Sum Pmt Arr'!$A$1:$H$55</definedName>
    <definedName name="_xlnm.Print_Area" localSheetId="0">'Sum Service'!$A$1:$P$53</definedName>
    <definedName name="_xlnm.Print_Area" localSheetId="4">'Sum Tirages'!$A$1:$N$16</definedName>
    <definedName name="_xlnm.Print_Area">[16]BULLETIN!$A:$IV</definedName>
    <definedName name="zone_edition" localSheetId="6">#REF!</definedName>
    <definedName name="zone_edition" localSheetId="3">#REF!</definedName>
    <definedName name="zone_edition" localSheetId="1">#REF!</definedName>
    <definedName name="zone_edition" localSheetId="2">#REF!</definedName>
    <definedName name="zone_edition" localSheetId="0">#REF!</definedName>
    <definedName name="zone_edition" localSheetId="4">#REF!</definedName>
    <definedName name="ZONE_IMPRES_MI" localSheetId="6">#REF!</definedName>
    <definedName name="ZONE_IMPRES_MI" localSheetId="3">#REF!</definedName>
    <definedName name="ZONE_IMPRES_MI" localSheetId="1">#REF!</definedName>
    <definedName name="ZONE_IMPRES_MI" localSheetId="2">#REF!</definedName>
    <definedName name="ZONE_IMPRES_MI" localSheetId="0">#REF!</definedName>
    <definedName name="ZONE_IMPRES_MI" localSheetId="4">#REF!</definedName>
  </definedNames>
  <calcPr calcId="124519"/>
</workbook>
</file>

<file path=xl/calcChain.xml><?xml version="1.0" encoding="utf-8"?>
<calcChain xmlns="http://schemas.openxmlformats.org/spreadsheetml/2006/main">
  <c r="D13" i="38"/>
  <c r="D14"/>
  <c r="D4" l="1"/>
  <c r="D3"/>
  <c r="D16"/>
  <c r="D15"/>
  <c r="D12"/>
  <c r="D11"/>
  <c r="D10"/>
  <c r="D9"/>
  <c r="D8"/>
  <c r="D7"/>
  <c r="D6"/>
  <c r="D5"/>
  <c r="K871" i="33"/>
  <c r="J871"/>
  <c r="K871" i="32"/>
  <c r="J871"/>
</calcChain>
</file>

<file path=xl/sharedStrings.xml><?xml version="1.0" encoding="utf-8"?>
<sst xmlns="http://schemas.openxmlformats.org/spreadsheetml/2006/main" count="462" uniqueCount="129">
  <si>
    <t>PRI</t>
  </si>
  <si>
    <t>INT</t>
  </si>
  <si>
    <t>TOT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</si>
  <si>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</si>
  <si>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</si>
  <si>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</si>
  <si>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</si>
  <si>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</si>
  <si>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</si>
  <si>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</si>
  <si>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</si>
  <si>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</si>
  <si>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</si>
  <si>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</si>
  <si>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</si>
  <si>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MULTILATERALE</t>
  </si>
  <si>
    <t>MARCHES FINANCIERS</t>
  </si>
  <si>
    <t>MARCHE FINANC. REGIONAL</t>
  </si>
  <si>
    <t>TYPE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</si>
  <si>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</si>
  <si>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</si>
  <si>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</si>
  <si>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</si>
  <si>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</si>
  <si>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</si>
  <si>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</si>
  <si>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</si>
  <si>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</si>
  <si>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</si>
  <si>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G.TOTAL</t>
  </si>
  <si>
    <t>TOTAL</t>
  </si>
  <si>
    <t>P</t>
  </si>
  <si>
    <t>I</t>
  </si>
  <si>
    <t>T</t>
  </si>
  <si>
    <t>DETTE EXTERIEURE</t>
  </si>
  <si>
    <t>EXTERIEURE GARANTIE</t>
  </si>
  <si>
    <t>COMMERCIALE</t>
  </si>
  <si>
    <t>EXTERIEURE DIRECTE</t>
  </si>
  <si>
    <t>BILATERALE</t>
  </si>
  <si>
    <t>Commerciale Assurée</t>
  </si>
  <si>
    <t>Commerciale Non Assurée</t>
  </si>
  <si>
    <t>DETTE INTERIEURE</t>
  </si>
  <si>
    <t>BANCAIRE</t>
  </si>
  <si>
    <t>DIVERS INTERIEUR</t>
  </si>
  <si>
    <t>MORATOIRE</t>
  </si>
  <si>
    <t>AFRIJET</t>
  </si>
  <si>
    <t>TOTAL GENERAL</t>
  </si>
  <si>
    <t>EXTERIEURE</t>
  </si>
  <si>
    <t>GARANTIE</t>
  </si>
  <si>
    <t>1.GARANTIE</t>
  </si>
  <si>
    <t>2.H-PCOD</t>
  </si>
  <si>
    <t>DIRECTE</t>
  </si>
  <si>
    <t>1.NON GARANTIE</t>
  </si>
  <si>
    <t>COMMERCIALE ASSUREE</t>
  </si>
  <si>
    <t>COMMERCIALE NON ASSUREE</t>
  </si>
  <si>
    <t>INTERIEURE</t>
  </si>
  <si>
    <t>1.M-BANCAIRE</t>
  </si>
  <si>
    <t>DIVERS INTERIEURE</t>
  </si>
  <si>
    <t>1.O-MORATOIRE</t>
  </si>
  <si>
    <t>1.P-MARCHES FINANCIERS INTER</t>
  </si>
  <si>
    <t>PRETS PROJETS</t>
  </si>
  <si>
    <t>PRETS PROGRAMMES</t>
  </si>
  <si>
    <t>MARCHE FINANCIER INTERNATIONAL</t>
  </si>
  <si>
    <t>MARCHE FINANCIER REGIONAL</t>
  </si>
  <si>
    <t>COURANT</t>
  </si>
  <si>
    <t>EUR</t>
  </si>
  <si>
    <t>KWD</t>
  </si>
  <si>
    <t>CNY</t>
  </si>
  <si>
    <t>USD</t>
  </si>
  <si>
    <t>XAF</t>
  </si>
  <si>
    <t>IDI</t>
  </si>
  <si>
    <t>DTS</t>
  </si>
  <si>
    <t>Code</t>
  </si>
  <si>
    <t>Currency</t>
  </si>
  <si>
    <t>XAF/1 Unit</t>
  </si>
  <si>
    <t xml:space="preserve">Units/1 XAF </t>
  </si>
  <si>
    <t>CAD</t>
  </si>
  <si>
    <t>Canadian Dollar</t>
  </si>
  <si>
    <t>CHF</t>
  </si>
  <si>
    <t>Swiss Franc</t>
  </si>
  <si>
    <t>Chinese Yuan Renminbi</t>
  </si>
  <si>
    <t>DKK</t>
  </si>
  <si>
    <t>Danish Krone</t>
  </si>
  <si>
    <t>Droit de Tirage Spéciaux</t>
  </si>
  <si>
    <t>Euro</t>
  </si>
  <si>
    <t>GBP</t>
  </si>
  <si>
    <t>British Pound</t>
  </si>
  <si>
    <t>Islamic Dinar</t>
  </si>
  <si>
    <t>JPY</t>
  </si>
  <si>
    <t>Japanese Yen</t>
  </si>
  <si>
    <t>Kuwaiti Dinar</t>
  </si>
  <si>
    <t>SAR</t>
  </si>
  <si>
    <t>Saudi Riyal</t>
  </si>
  <si>
    <t>US Dollar</t>
  </si>
  <si>
    <t>Francs CFA</t>
  </si>
  <si>
    <t>ZAR</t>
  </si>
  <si>
    <t>South African Rand</t>
  </si>
  <si>
    <t>MARCHES FINANCIERS REGIO</t>
  </si>
  <si>
    <t>AOUT</t>
  </si>
  <si>
    <t>EXTÉRIEURE</t>
  </si>
  <si>
    <t>EXTÉRIEURE GARANTIE</t>
  </si>
  <si>
    <t>EXTÉRIEURE DIRECTE</t>
  </si>
  <si>
    <t>MARCHE FINANC. INTERNATIONAL</t>
  </si>
  <si>
    <t>INTÉRIEURE</t>
  </si>
  <si>
    <t>MORATOIRES</t>
  </si>
  <si>
    <t>PREVISIONS</t>
  </si>
  <si>
    <t>MONTANT</t>
  </si>
  <si>
    <t>MARCHES FINANCIERS INTERN.</t>
  </si>
  <si>
    <t>MARCHES FINANCIERS REG</t>
  </si>
  <si>
    <t>FEVRIER</t>
  </si>
  <si>
    <t>Échéances 2022</t>
  </si>
  <si>
    <t>S.Total</t>
  </si>
  <si>
    <t>REALISATIONS</t>
  </si>
  <si>
    <t>Échéances Courantes 2023</t>
  </si>
  <si>
    <t>Total Echéances 2023</t>
  </si>
  <si>
    <t>Echéances 2022</t>
  </si>
  <si>
    <t>Échéances 2023</t>
  </si>
  <si>
    <t>RESUME SERVICE MENSUEL DE LA DETTE PUBLIQUE EXTERIEURE ET INTERIEURE EN 2023</t>
  </si>
  <si>
    <t>(Millions XAF; Base Janvier 2023; Mensuelle du 01.01.2023 au 31.12.2023)</t>
  </si>
  <si>
    <t>ARRIERES</t>
  </si>
  <si>
    <t>TAUX DE CHANGE AU 31/05/2023</t>
  </si>
  <si>
    <t>( monnaie nationale/ xaf millions; taux de change au: 31.05.2023 )</t>
  </si>
  <si>
    <t>(mensuelle 01.01.2023 au 31.12.2023 monnaie nationale/ xaf millions; taux de change au: 31.05.2023)</t>
  </si>
  <si>
    <t>RESUME ENCOURS DE LA DETTE PUBLIQUE AU 31/05/2023</t>
  </si>
  <si>
    <t>RESUME TIRAGES SUR FINANCEMENTS EXTERIEURS  AU 31/05/2023</t>
  </si>
  <si>
    <t>RESUME ARRIERES SUR ECHEANCES COURANTES AU 31/05/2023</t>
  </si>
  <si>
    <t>(monnaie nationale/ xaf millions; taux de change au 31/05/2023)</t>
  </si>
  <si>
    <t>RESUME REGLEMENTS SUR ECHEANCES ANTERIEURES AU 31/05/2023</t>
  </si>
  <si>
    <t>RESUME REGLEMENTS SUR ECHEANCES ANTERIEURES ET  COURANTES AU 31/05/2023</t>
  </si>
</sst>
</file>

<file path=xl/styles.xml><?xml version="1.0" encoding="utf-8"?>
<styleSheet xmlns="http://schemas.openxmlformats.org/spreadsheetml/2006/main">
  <numFmts count="2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_-* #,##0.00_р_._-;\-* #,##0.00_р_._-;_-* &quot;-&quot;??_р_._-;_-@_-"/>
    <numFmt numFmtId="171" formatCode="_-* #,##0.00\ [$€-1]_-;\-* #,##0.00\ [$€-1]_-;_-* &quot;-&quot;??\ [$€-1]_-"/>
    <numFmt numFmtId="172" formatCode="#,##0.0"/>
    <numFmt numFmtId="173" formatCode="[&gt;=0.05]#,##0.0;[&lt;=-0.05]\-#,##0.0;?0.0"/>
    <numFmt numFmtId="174" formatCode="_-* #,##0\ &quot;F&quot;_-;\-* #,##0\ &quot;F&quot;_-;_-* &quot;-&quot;\ &quot;F&quot;_-;_-@_-"/>
    <numFmt numFmtId="175" formatCode="_-* #,##0.00\ _F_-;\-* #,##0.00\ _F_-;_-* &quot;-&quot;??\ _F_-;_-@_-"/>
    <numFmt numFmtId="176" formatCode="[&gt;=0.05]\(#,##0.0\);[&lt;=-0.05]\(\-#,##0.0\);?\(\-\-\)"/>
    <numFmt numFmtId="177" formatCode="[&gt;=0.05]\(#,##0.0\);[&lt;=-0.05]\(\-#,##0.0\);\(\-\-\);\(@\)"/>
    <numFmt numFmtId="178" formatCode="[Black]#,##0.0;[Black]\-#,##0.0;;"/>
    <numFmt numFmtId="179" formatCode="#,##0.00_ ;\-#,##0.00\ "/>
    <numFmt numFmtId="180" formatCode="0.000"/>
    <numFmt numFmtId="181" formatCode="#,##0.000"/>
    <numFmt numFmtId="182" formatCode="_-* #,##0.000\ _€_-;\-* #,##0.000\ _€_-;_-* &quot;-&quot;??\ _€_-;_-@_-"/>
    <numFmt numFmtId="185" formatCode="#,##0.000000"/>
    <numFmt numFmtId="189" formatCode="_-* #,##0.000\ _F_C_F_A_-;\-* #,##0.000\ _F_C_F_A_-;_-* &quot;-&quot;???\ _F_C_F_A_-;_-@_-"/>
    <numFmt numFmtId="195" formatCode="#,##0.0000"/>
  </numFmts>
  <fonts count="78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16"/>
      <name val="Arial Narrow"/>
      <family val="2"/>
    </font>
    <font>
      <b/>
      <sz val="11"/>
      <color indexed="9"/>
      <name val="Arial Narrow"/>
      <family val="2"/>
    </font>
    <font>
      <sz val="10"/>
      <name val="Arial Cyr"/>
      <charset val="204"/>
    </font>
    <font>
      <sz val="10"/>
      <name val="Arial"/>
      <family val="2"/>
    </font>
    <font>
      <i/>
      <sz val="11"/>
      <color indexed="23"/>
      <name val="Arial Narrow"/>
      <family val="2"/>
    </font>
    <font>
      <sz val="8"/>
      <name val="Times New Roman"/>
      <family val="1"/>
    </font>
    <font>
      <sz val="11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8"/>
      <name val="Calibri"/>
      <family val="2"/>
    </font>
    <font>
      <sz val="11"/>
      <color indexed="60"/>
      <name val="Arial Narrow"/>
      <family val="2"/>
    </font>
    <font>
      <sz val="10"/>
      <name val="Times"/>
      <family val="1"/>
    </font>
    <font>
      <sz val="11"/>
      <name val="Times New Roman"/>
      <family val="1"/>
    </font>
    <font>
      <b/>
      <sz val="11"/>
      <color indexed="63"/>
      <name val="Arial Narrow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color indexed="10"/>
      <name val="Arial Narrow"/>
      <family val="2"/>
    </font>
    <font>
      <b/>
      <sz val="13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63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0"/>
      <color indexed="25"/>
      <name val="Arial Narrow"/>
      <family val="2"/>
    </font>
    <font>
      <b/>
      <sz val="11"/>
      <color indexed="53"/>
      <name val="Arial Narrow"/>
      <family val="2"/>
    </font>
    <font>
      <sz val="11"/>
      <color indexed="62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2"/>
      <color indexed="8"/>
      <name val="Arial Narrow"/>
      <family val="2"/>
    </font>
    <font>
      <b/>
      <sz val="10"/>
      <color indexed="48"/>
      <name val="Arial Narrow"/>
      <family val="2"/>
    </font>
    <font>
      <b/>
      <i/>
      <sz val="10"/>
      <color indexed="48"/>
      <name val="Arial Narrow"/>
      <family val="2"/>
    </font>
    <font>
      <b/>
      <sz val="10"/>
      <color indexed="18"/>
      <name val="Arial Narrow"/>
      <family val="2"/>
    </font>
    <font>
      <b/>
      <sz val="10"/>
      <color indexed="57"/>
      <name val="Arial Narrow"/>
      <family val="2"/>
    </font>
    <font>
      <b/>
      <sz val="10"/>
      <color indexed="32"/>
      <name val="Arial Narrow"/>
      <family val="2"/>
    </font>
    <font>
      <i/>
      <sz val="10"/>
      <color indexed="57"/>
      <name val="Arial Narrow"/>
      <family val="2"/>
    </font>
    <font>
      <i/>
      <sz val="10"/>
      <color indexed="32"/>
      <name val="Arial Narrow"/>
      <family val="2"/>
    </font>
    <font>
      <sz val="11"/>
      <color indexed="56"/>
      <name val="Arial Narrow"/>
      <family val="2"/>
    </font>
    <font>
      <b/>
      <i/>
      <sz val="12"/>
      <color indexed="10"/>
      <name val="Arial Narrow"/>
      <family val="2"/>
    </font>
    <font>
      <b/>
      <i/>
      <sz val="12"/>
      <color indexed="12"/>
      <name val="Arial Narrow"/>
      <family val="2"/>
    </font>
    <font>
      <b/>
      <sz val="12"/>
      <color indexed="12"/>
      <name val="Arial Narrow"/>
      <family val="2"/>
    </font>
    <font>
      <b/>
      <sz val="12"/>
      <color indexed="32"/>
      <name val="Arial Narrow"/>
      <family val="2"/>
    </font>
    <font>
      <b/>
      <sz val="10"/>
      <color indexed="17"/>
      <name val="Arial Narrow"/>
      <family val="2"/>
    </font>
    <font>
      <b/>
      <sz val="12"/>
      <color indexed="17"/>
      <name val="Arial Narrow"/>
      <family val="2"/>
    </font>
    <font>
      <b/>
      <sz val="12"/>
      <color indexed="25"/>
      <name val="Arial Narrow"/>
      <family val="2"/>
    </font>
    <font>
      <b/>
      <sz val="13.5"/>
      <name val="Arial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i/>
      <sz val="11"/>
      <color indexed="10"/>
      <name val="Arial Narrow"/>
      <family val="2"/>
    </font>
    <font>
      <b/>
      <sz val="11"/>
      <color indexed="12"/>
      <name val="Arial Narrow"/>
      <family val="2"/>
    </font>
    <font>
      <b/>
      <sz val="11"/>
      <name val="Arial Narrow"/>
      <family val="2"/>
    </font>
    <font>
      <i/>
      <sz val="12"/>
      <color indexed="17"/>
      <name val="Arial Narrow"/>
      <family val="2"/>
    </font>
    <font>
      <sz val="12"/>
      <color indexed="17"/>
      <name val="Arial Narrow"/>
      <family val="2"/>
    </font>
    <font>
      <sz val="10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30"/>
      <name val="Arial Narrow"/>
      <family val="2"/>
    </font>
    <font>
      <b/>
      <sz val="13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9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0" applyNumberFormat="0" applyBorder="0" applyAlignment="0" applyProtection="0"/>
    <xf numFmtId="0" fontId="36" fillId="14" borderId="1" applyNumberFormat="0" applyAlignment="0" applyProtection="0"/>
    <xf numFmtId="0" fontId="7" fillId="15" borderId="3" applyNumberFormat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Fill="0" applyBorder="0" applyProtection="0">
      <alignment horizontal="left"/>
    </xf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7" fillId="7" borderId="1" applyNumberFormat="0" applyAlignment="0" applyProtection="0"/>
    <xf numFmtId="0" fontId="38" fillId="0" borderId="2" applyNumberFormat="0" applyFill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4" fillId="0" borderId="0"/>
    <xf numFmtId="0" fontId="9" fillId="0" borderId="0"/>
    <xf numFmtId="0" fontId="16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9" fillId="0" borderId="0"/>
    <xf numFmtId="173" fontId="3" fillId="0" borderId="0" applyFill="0" applyBorder="0" applyAlignment="0" applyProtection="0">
      <alignment horizontal="right"/>
    </xf>
    <xf numFmtId="176" fontId="19" fillId="0" borderId="0">
      <alignment horizontal="right"/>
    </xf>
    <xf numFmtId="0" fontId="4" fillId="0" borderId="0"/>
    <xf numFmtId="0" fontId="2" fillId="0" borderId="0"/>
    <xf numFmtId="0" fontId="4" fillId="16" borderId="7" applyNumberFormat="0" applyFont="0" applyAlignment="0" applyProtection="0"/>
    <xf numFmtId="177" fontId="19" fillId="0" borderId="0" applyFill="0" applyBorder="0" applyProtection="0">
      <alignment horizontal="right"/>
    </xf>
    <xf numFmtId="0" fontId="20" fillId="14" borderId="8" applyNumberForma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Border="0" applyProtection="0">
      <alignment horizontal="left"/>
    </xf>
    <xf numFmtId="0" fontId="24" fillId="0" borderId="0" applyFill="0" applyBorder="0" applyProtection="0">
      <alignment horizontal="left"/>
    </xf>
    <xf numFmtId="0" fontId="25" fillId="0" borderId="9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71" fillId="32" borderId="54" applyNumberFormat="0" applyFont="0" applyAlignment="0" applyProtection="0"/>
  </cellStyleXfs>
  <cellXfs count="527">
    <xf numFmtId="0" fontId="0" fillId="0" borderId="0" xfId="0"/>
    <xf numFmtId="0" fontId="72" fillId="0" borderId="0" xfId="0" applyFont="1"/>
    <xf numFmtId="0" fontId="4" fillId="0" borderId="0" xfId="90"/>
    <xf numFmtId="175" fontId="26" fillId="18" borderId="9" xfId="50" applyNumberFormat="1" applyFont="1" applyFill="1" applyBorder="1" applyAlignment="1">
      <alignment horizontal="left" wrapText="1"/>
    </xf>
    <xf numFmtId="175" fontId="26" fillId="18" borderId="11" xfId="50" applyNumberFormat="1" applyFont="1" applyFill="1" applyBorder="1" applyAlignment="1">
      <alignment horizontal="left" wrapText="1"/>
    </xf>
    <xf numFmtId="175" fontId="26" fillId="18" borderId="12" xfId="50" applyNumberFormat="1" applyFont="1" applyFill="1" applyBorder="1" applyAlignment="1">
      <alignment horizontal="left" wrapText="1"/>
    </xf>
    <xf numFmtId="180" fontId="4" fillId="0" borderId="0" xfId="90" applyNumberFormat="1"/>
    <xf numFmtId="175" fontId="26" fillId="18" borderId="15" xfId="50" applyNumberFormat="1" applyFont="1" applyFill="1" applyBorder="1" applyAlignment="1">
      <alignment horizontal="left" wrapText="1"/>
    </xf>
    <xf numFmtId="175" fontId="26" fillId="18" borderId="16" xfId="50" applyNumberFormat="1" applyFont="1" applyFill="1" applyBorder="1" applyAlignment="1">
      <alignment horizontal="left" wrapText="1"/>
    </xf>
    <xf numFmtId="175" fontId="26" fillId="18" borderId="17" xfId="50" applyNumberFormat="1" applyFont="1" applyFill="1" applyBorder="1" applyAlignment="1">
      <alignment horizontal="left" wrapText="1"/>
    </xf>
    <xf numFmtId="175" fontId="30" fillId="19" borderId="10" xfId="50" applyNumberFormat="1" applyFont="1" applyFill="1" applyBorder="1"/>
    <xf numFmtId="175" fontId="30" fillId="19" borderId="18" xfId="50" applyNumberFormat="1" applyFont="1" applyFill="1" applyBorder="1"/>
    <xf numFmtId="175" fontId="30" fillId="19" borderId="19" xfId="50" applyNumberFormat="1" applyFont="1" applyFill="1" applyBorder="1"/>
    <xf numFmtId="175" fontId="30" fillId="19" borderId="20" xfId="50" applyNumberFormat="1" applyFont="1" applyFill="1" applyBorder="1"/>
    <xf numFmtId="175" fontId="30" fillId="19" borderId="13" xfId="50" applyNumberFormat="1" applyFont="1" applyFill="1" applyBorder="1"/>
    <xf numFmtId="175" fontId="30" fillId="19" borderId="9" xfId="50" applyNumberFormat="1" applyFont="1" applyFill="1" applyBorder="1"/>
    <xf numFmtId="175" fontId="30" fillId="19" borderId="11" xfId="50" applyNumberFormat="1" applyFont="1" applyFill="1" applyBorder="1"/>
    <xf numFmtId="175" fontId="30" fillId="19" borderId="12" xfId="50" applyNumberFormat="1" applyFont="1" applyFill="1" applyBorder="1"/>
    <xf numFmtId="175" fontId="30" fillId="19" borderId="14" xfId="50" applyNumberFormat="1" applyFont="1" applyFill="1" applyBorder="1"/>
    <xf numFmtId="175" fontId="30" fillId="19" borderId="15" xfId="50" applyNumberFormat="1" applyFont="1" applyFill="1" applyBorder="1"/>
    <xf numFmtId="175" fontId="30" fillId="19" borderId="16" xfId="50" applyNumberFormat="1" applyFont="1" applyFill="1" applyBorder="1"/>
    <xf numFmtId="175" fontId="30" fillId="19" borderId="17" xfId="50" applyNumberFormat="1" applyFont="1" applyFill="1" applyBorder="1"/>
    <xf numFmtId="175" fontId="31" fillId="20" borderId="18" xfId="50" applyNumberFormat="1" applyFont="1" applyFill="1" applyBorder="1" applyAlignment="1">
      <alignment horizontal="right"/>
    </xf>
    <xf numFmtId="175" fontId="31" fillId="20" borderId="19" xfId="50" applyNumberFormat="1" applyFont="1" applyFill="1" applyBorder="1" applyAlignment="1">
      <alignment horizontal="right"/>
    </xf>
    <xf numFmtId="175" fontId="31" fillId="20" borderId="20" xfId="50" applyNumberFormat="1" applyFont="1" applyFill="1" applyBorder="1" applyAlignment="1">
      <alignment horizontal="right"/>
    </xf>
    <xf numFmtId="175" fontId="31" fillId="20" borderId="9" xfId="50" applyNumberFormat="1" applyFont="1" applyFill="1" applyBorder="1" applyAlignment="1">
      <alignment horizontal="right"/>
    </xf>
    <xf numFmtId="175" fontId="31" fillId="20" borderId="11" xfId="50" applyNumberFormat="1" applyFont="1" applyFill="1" applyBorder="1" applyAlignment="1">
      <alignment horizontal="right"/>
    </xf>
    <xf numFmtId="175" fontId="31" fillId="20" borderId="12" xfId="50" applyNumberFormat="1" applyFont="1" applyFill="1" applyBorder="1" applyAlignment="1">
      <alignment horizontal="right"/>
    </xf>
    <xf numFmtId="175" fontId="31" fillId="20" borderId="15" xfId="50" applyNumberFormat="1" applyFont="1" applyFill="1" applyBorder="1" applyAlignment="1">
      <alignment horizontal="right"/>
    </xf>
    <xf numFmtId="175" fontId="31" fillId="20" borderId="16" xfId="50" applyNumberFormat="1" applyFont="1" applyFill="1" applyBorder="1" applyAlignment="1">
      <alignment horizontal="right"/>
    </xf>
    <xf numFmtId="175" fontId="31" fillId="20" borderId="17" xfId="50" applyNumberFormat="1" applyFont="1" applyFill="1" applyBorder="1" applyAlignment="1">
      <alignment horizontal="right"/>
    </xf>
    <xf numFmtId="175" fontId="1" fillId="0" borderId="18" xfId="50" applyNumberFormat="1" applyFont="1" applyFill="1" applyBorder="1"/>
    <xf numFmtId="175" fontId="1" fillId="0" borderId="19" xfId="50" applyNumberFormat="1" applyFont="1" applyFill="1" applyBorder="1"/>
    <xf numFmtId="175" fontId="1" fillId="0" borderId="20" xfId="50" applyNumberFormat="1" applyFont="1" applyFill="1" applyBorder="1"/>
    <xf numFmtId="0" fontId="32" fillId="0" borderId="0" xfId="90" applyFont="1"/>
    <xf numFmtId="175" fontId="1" fillId="0" borderId="9" xfId="50" applyNumberFormat="1" applyFont="1" applyFill="1" applyBorder="1"/>
    <xf numFmtId="175" fontId="1" fillId="0" borderId="11" xfId="50" applyNumberFormat="1" applyFont="1" applyFill="1" applyBorder="1"/>
    <xf numFmtId="175" fontId="1" fillId="0" borderId="12" xfId="50" applyNumberFormat="1" applyFont="1" applyFill="1" applyBorder="1"/>
    <xf numFmtId="175" fontId="1" fillId="0" borderId="15" xfId="50" applyNumberFormat="1" applyFont="1" applyFill="1" applyBorder="1"/>
    <xf numFmtId="175" fontId="1" fillId="0" borderId="16" xfId="50" applyNumberFormat="1" applyFont="1" applyFill="1" applyBorder="1"/>
    <xf numFmtId="175" fontId="1" fillId="0" borderId="17" xfId="50" applyNumberFormat="1" applyFont="1" applyFill="1" applyBorder="1"/>
    <xf numFmtId="175" fontId="33" fillId="0" borderId="18" xfId="50" applyNumberFormat="1" applyFont="1" applyFill="1" applyBorder="1"/>
    <xf numFmtId="175" fontId="33" fillId="0" borderId="19" xfId="50" applyNumberFormat="1" applyFont="1" applyFill="1" applyBorder="1"/>
    <xf numFmtId="175" fontId="33" fillId="0" borderId="20" xfId="50" applyNumberFormat="1" applyFont="1" applyFill="1" applyBorder="1"/>
    <xf numFmtId="0" fontId="34" fillId="0" borderId="0" xfId="90" applyFont="1"/>
    <xf numFmtId="175" fontId="33" fillId="0" borderId="9" xfId="50" applyNumberFormat="1" applyFont="1" applyFill="1" applyBorder="1"/>
    <xf numFmtId="175" fontId="33" fillId="0" borderId="11" xfId="50" applyNumberFormat="1" applyFont="1" applyFill="1" applyBorder="1"/>
    <xf numFmtId="175" fontId="33" fillId="0" borderId="12" xfId="50" applyNumberFormat="1" applyFont="1" applyFill="1" applyBorder="1"/>
    <xf numFmtId="175" fontId="33" fillId="0" borderId="15" xfId="50" applyNumberFormat="1" applyFont="1" applyFill="1" applyBorder="1"/>
    <xf numFmtId="175" fontId="33" fillId="0" borderId="16" xfId="50" applyNumberFormat="1" applyFont="1" applyFill="1" applyBorder="1"/>
    <xf numFmtId="175" fontId="33" fillId="0" borderId="17" xfId="50" applyNumberFormat="1" applyFont="1" applyFill="1" applyBorder="1"/>
    <xf numFmtId="175" fontId="1" fillId="0" borderId="9" xfId="50" applyNumberFormat="1" applyFont="1" applyFill="1" applyBorder="1" applyAlignment="1">
      <alignment horizontal="right"/>
    </xf>
    <xf numFmtId="175" fontId="1" fillId="0" borderId="11" xfId="50" applyNumberFormat="1" applyFont="1" applyFill="1" applyBorder="1" applyAlignment="1">
      <alignment horizontal="right"/>
    </xf>
    <xf numFmtId="175" fontId="1" fillId="0" borderId="12" xfId="50" applyNumberFormat="1" applyFont="1" applyFill="1" applyBorder="1" applyAlignment="1">
      <alignment horizontal="right"/>
    </xf>
    <xf numFmtId="175" fontId="1" fillId="0" borderId="21" xfId="50" applyNumberFormat="1" applyFont="1" applyFill="1" applyBorder="1"/>
    <xf numFmtId="175" fontId="1" fillId="0" borderId="22" xfId="50" applyNumberFormat="1" applyFont="1" applyFill="1" applyBorder="1"/>
    <xf numFmtId="175" fontId="1" fillId="0" borderId="23" xfId="50" applyNumberFormat="1" applyFont="1" applyFill="1" applyBorder="1"/>
    <xf numFmtId="43" fontId="4" fillId="0" borderId="0" xfId="90" applyNumberFormat="1"/>
    <xf numFmtId="0" fontId="35" fillId="0" borderId="0" xfId="90" applyFont="1"/>
    <xf numFmtId="175" fontId="26" fillId="18" borderId="13" xfId="50" applyNumberFormat="1" applyFont="1" applyFill="1" applyBorder="1" applyAlignment="1">
      <alignment horizontal="left" wrapText="1"/>
    </xf>
    <xf numFmtId="175" fontId="31" fillId="20" borderId="10" xfId="50" applyNumberFormat="1" applyFont="1" applyFill="1" applyBorder="1" applyAlignment="1">
      <alignment horizontal="right"/>
    </xf>
    <xf numFmtId="175" fontId="31" fillId="20" borderId="13" xfId="50" applyNumberFormat="1" applyFont="1" applyFill="1" applyBorder="1" applyAlignment="1">
      <alignment horizontal="right"/>
    </xf>
    <xf numFmtId="175" fontId="31" fillId="20" borderId="14" xfId="50" applyNumberFormat="1" applyFont="1" applyFill="1" applyBorder="1" applyAlignment="1">
      <alignment horizontal="right"/>
    </xf>
    <xf numFmtId="175" fontId="1" fillId="0" borderId="10" xfId="50" applyNumberFormat="1" applyFont="1" applyFill="1" applyBorder="1"/>
    <xf numFmtId="175" fontId="1" fillId="0" borderId="13" xfId="50" applyNumberFormat="1" applyFont="1" applyFill="1" applyBorder="1"/>
    <xf numFmtId="175" fontId="1" fillId="0" borderId="14" xfId="50" applyNumberFormat="1" applyFont="1" applyFill="1" applyBorder="1"/>
    <xf numFmtId="175" fontId="33" fillId="0" borderId="10" xfId="50" applyNumberFormat="1" applyFont="1" applyFill="1" applyBorder="1"/>
    <xf numFmtId="175" fontId="33" fillId="0" borderId="13" xfId="50" applyNumberFormat="1" applyFont="1" applyFill="1" applyBorder="1"/>
    <xf numFmtId="175" fontId="33" fillId="0" borderId="14" xfId="50" applyNumberFormat="1" applyFont="1" applyFill="1" applyBorder="1"/>
    <xf numFmtId="175" fontId="1" fillId="0" borderId="13" xfId="50" applyNumberFormat="1" applyFont="1" applyFill="1" applyBorder="1" applyAlignment="1">
      <alignment horizontal="right"/>
    </xf>
    <xf numFmtId="175" fontId="1" fillId="0" borderId="24" xfId="50" applyNumberFormat="1" applyFont="1" applyFill="1" applyBorder="1"/>
    <xf numFmtId="0" fontId="4" fillId="0" borderId="0" xfId="87"/>
    <xf numFmtId="0" fontId="28" fillId="0" borderId="0" xfId="87" applyFont="1" applyAlignment="1">
      <alignment horizontal="center" wrapText="1"/>
    </xf>
    <xf numFmtId="0" fontId="28" fillId="0" borderId="0" xfId="87" applyFont="1" applyAlignment="1">
      <alignment horizontal="center"/>
    </xf>
    <xf numFmtId="43" fontId="28" fillId="0" borderId="0" xfId="87" applyNumberFormat="1" applyFont="1" applyAlignment="1">
      <alignment horizontal="center"/>
    </xf>
    <xf numFmtId="43" fontId="4" fillId="0" borderId="0" xfId="41" applyFont="1"/>
    <xf numFmtId="43" fontId="4" fillId="0" borderId="0" xfId="87" applyNumberFormat="1"/>
    <xf numFmtId="43" fontId="29" fillId="0" borderId="0" xfId="41" applyFont="1" applyAlignment="1">
      <alignment vertical="top" wrapText="1"/>
    </xf>
    <xf numFmtId="43" fontId="29" fillId="0" borderId="0" xfId="87" applyNumberFormat="1" applyFont="1" applyAlignment="1">
      <alignment vertical="top" wrapText="1"/>
    </xf>
    <xf numFmtId="0" fontId="29" fillId="0" borderId="0" xfId="87" applyFont="1" applyAlignment="1">
      <alignment vertical="top" wrapText="1"/>
    </xf>
    <xf numFmtId="4" fontId="29" fillId="21" borderId="26" xfId="87" applyNumberFormat="1" applyFont="1" applyFill="1" applyBorder="1" applyAlignment="1">
      <alignment horizontal="center" vertical="top" wrapText="1"/>
    </xf>
    <xf numFmtId="4" fontId="29" fillId="21" borderId="27" xfId="87" applyNumberFormat="1" applyFont="1" applyFill="1" applyBorder="1" applyAlignment="1">
      <alignment horizontal="center" vertical="top" wrapText="1"/>
    </xf>
    <xf numFmtId="4" fontId="29" fillId="21" borderId="28" xfId="87" applyNumberFormat="1" applyFont="1" applyFill="1" applyBorder="1" applyAlignment="1">
      <alignment horizontal="center" vertical="top" wrapText="1"/>
    </xf>
    <xf numFmtId="0" fontId="26" fillId="18" borderId="29" xfId="87" applyFont="1" applyFill="1" applyBorder="1" applyAlignment="1">
      <alignment horizontal="center" wrapText="1"/>
    </xf>
    <xf numFmtId="43" fontId="26" fillId="18" borderId="19" xfId="50" applyFont="1" applyFill="1" applyBorder="1" applyAlignment="1">
      <alignment horizontal="right"/>
    </xf>
    <xf numFmtId="43" fontId="26" fillId="18" borderId="30" xfId="50" applyFont="1" applyFill="1" applyBorder="1" applyAlignment="1">
      <alignment horizontal="right"/>
    </xf>
    <xf numFmtId="43" fontId="26" fillId="18" borderId="10" xfId="50" applyFont="1" applyFill="1" applyBorder="1" applyAlignment="1">
      <alignment horizontal="right"/>
    </xf>
    <xf numFmtId="43" fontId="26" fillId="18" borderId="18" xfId="50" applyFont="1" applyFill="1" applyBorder="1" applyAlignment="1">
      <alignment horizontal="right"/>
    </xf>
    <xf numFmtId="4" fontId="26" fillId="18" borderId="19" xfId="50" applyNumberFormat="1" applyFont="1" applyFill="1" applyBorder="1" applyAlignment="1">
      <alignment horizontal="right"/>
    </xf>
    <xf numFmtId="43" fontId="26" fillId="18" borderId="20" xfId="50" applyFont="1" applyFill="1" applyBorder="1" applyAlignment="1">
      <alignment horizontal="right"/>
    </xf>
    <xf numFmtId="0" fontId="26" fillId="0" borderId="0" xfId="87" applyFont="1"/>
    <xf numFmtId="43" fontId="26" fillId="0" borderId="0" xfId="87" applyNumberFormat="1" applyFont="1"/>
    <xf numFmtId="0" fontId="26" fillId="18" borderId="31" xfId="87" applyFont="1" applyFill="1" applyBorder="1" applyAlignment="1">
      <alignment horizontal="center" wrapText="1"/>
    </xf>
    <xf numFmtId="43" fontId="26" fillId="18" borderId="11" xfId="50" applyFont="1" applyFill="1" applyBorder="1" applyAlignment="1">
      <alignment horizontal="right"/>
    </xf>
    <xf numFmtId="43" fontId="26" fillId="18" borderId="32" xfId="50" applyFont="1" applyFill="1" applyBorder="1" applyAlignment="1">
      <alignment horizontal="right"/>
    </xf>
    <xf numFmtId="43" fontId="26" fillId="18" borderId="13" xfId="50" applyFont="1" applyFill="1" applyBorder="1" applyAlignment="1">
      <alignment horizontal="right"/>
    </xf>
    <xf numFmtId="43" fontId="26" fillId="18" borderId="9" xfId="50" applyFont="1" applyFill="1" applyBorder="1" applyAlignment="1">
      <alignment horizontal="right"/>
    </xf>
    <xf numFmtId="4" fontId="26" fillId="18" borderId="11" xfId="50" applyNumberFormat="1" applyFont="1" applyFill="1" applyBorder="1" applyAlignment="1">
      <alignment horizontal="right"/>
    </xf>
    <xf numFmtId="43" fontId="26" fillId="18" borderId="12" xfId="50" applyFont="1" applyFill="1" applyBorder="1" applyAlignment="1">
      <alignment horizontal="right"/>
    </xf>
    <xf numFmtId="0" fontId="26" fillId="18" borderId="33" xfId="87" applyFont="1" applyFill="1" applyBorder="1" applyAlignment="1">
      <alignment horizontal="center" wrapText="1"/>
    </xf>
    <xf numFmtId="43" fontId="26" fillId="18" borderId="16" xfId="50" applyFont="1" applyFill="1" applyBorder="1" applyAlignment="1">
      <alignment horizontal="right"/>
    </xf>
    <xf numFmtId="43" fontId="26" fillId="18" borderId="34" xfId="50" applyFont="1" applyFill="1" applyBorder="1" applyAlignment="1">
      <alignment horizontal="right"/>
    </xf>
    <xf numFmtId="43" fontId="26" fillId="18" borderId="14" xfId="50" applyFont="1" applyFill="1" applyBorder="1" applyAlignment="1">
      <alignment horizontal="right"/>
    </xf>
    <xf numFmtId="43" fontId="26" fillId="18" borderId="15" xfId="50" applyFont="1" applyFill="1" applyBorder="1" applyAlignment="1">
      <alignment horizontal="right"/>
    </xf>
    <xf numFmtId="4" fontId="26" fillId="18" borderId="16" xfId="50" applyNumberFormat="1" applyFont="1" applyFill="1" applyBorder="1" applyAlignment="1">
      <alignment horizontal="right"/>
    </xf>
    <xf numFmtId="43" fontId="26" fillId="18" borderId="17" xfId="50" applyFont="1" applyFill="1" applyBorder="1" applyAlignment="1">
      <alignment horizontal="right"/>
    </xf>
    <xf numFmtId="181" fontId="26" fillId="0" borderId="0" xfId="87" applyNumberFormat="1" applyFont="1"/>
    <xf numFmtId="0" fontId="42" fillId="19" borderId="29" xfId="87" applyFont="1" applyFill="1" applyBorder="1" applyAlignment="1">
      <alignment horizontal="center" wrapText="1"/>
    </xf>
    <xf numFmtId="43" fontId="42" fillId="19" borderId="19" xfId="50" applyFont="1" applyFill="1" applyBorder="1" applyAlignment="1">
      <alignment horizontal="right"/>
    </xf>
    <xf numFmtId="43" fontId="42" fillId="19" borderId="30" xfId="50" applyFont="1" applyFill="1" applyBorder="1" applyAlignment="1">
      <alignment horizontal="right"/>
    </xf>
    <xf numFmtId="43" fontId="42" fillId="19" borderId="10" xfId="50" applyFont="1" applyFill="1" applyBorder="1" applyAlignment="1">
      <alignment horizontal="right"/>
    </xf>
    <xf numFmtId="43" fontId="42" fillId="19" borderId="18" xfId="50" applyFont="1" applyFill="1" applyBorder="1" applyAlignment="1">
      <alignment horizontal="right"/>
    </xf>
    <xf numFmtId="4" fontId="42" fillId="19" borderId="19" xfId="50" applyNumberFormat="1" applyFont="1" applyFill="1" applyBorder="1" applyAlignment="1">
      <alignment horizontal="right"/>
    </xf>
    <xf numFmtId="43" fontId="42" fillId="19" borderId="20" xfId="50" applyFont="1" applyFill="1" applyBorder="1" applyAlignment="1">
      <alignment horizontal="right"/>
    </xf>
    <xf numFmtId="0" fontId="42" fillId="0" borderId="0" xfId="87" applyFont="1"/>
    <xf numFmtId="0" fontId="42" fillId="19" borderId="31" xfId="87" applyFont="1" applyFill="1" applyBorder="1" applyAlignment="1">
      <alignment horizontal="center" wrapText="1"/>
    </xf>
    <xf numFmtId="43" fontId="42" fillId="19" borderId="11" xfId="50" applyFont="1" applyFill="1" applyBorder="1" applyAlignment="1">
      <alignment horizontal="right"/>
    </xf>
    <xf numFmtId="43" fontId="42" fillId="19" borderId="32" xfId="50" applyFont="1" applyFill="1" applyBorder="1" applyAlignment="1">
      <alignment horizontal="right"/>
    </xf>
    <xf numFmtId="43" fontId="42" fillId="19" borderId="13" xfId="50" applyFont="1" applyFill="1" applyBorder="1" applyAlignment="1">
      <alignment horizontal="right"/>
    </xf>
    <xf numFmtId="43" fontId="42" fillId="19" borderId="9" xfId="50" applyFont="1" applyFill="1" applyBorder="1" applyAlignment="1">
      <alignment horizontal="right"/>
    </xf>
    <xf numFmtId="4" fontId="42" fillId="19" borderId="11" xfId="50" applyNumberFormat="1" applyFont="1" applyFill="1" applyBorder="1" applyAlignment="1">
      <alignment horizontal="right"/>
    </xf>
    <xf numFmtId="43" fontId="42" fillId="19" borderId="12" xfId="50" applyFont="1" applyFill="1" applyBorder="1" applyAlignment="1">
      <alignment horizontal="right"/>
    </xf>
    <xf numFmtId="0" fontId="42" fillId="19" borderId="33" xfId="87" applyFont="1" applyFill="1" applyBorder="1" applyAlignment="1">
      <alignment horizontal="center" wrapText="1"/>
    </xf>
    <xf numFmtId="43" fontId="42" fillId="19" borderId="16" xfId="50" applyFont="1" applyFill="1" applyBorder="1" applyAlignment="1">
      <alignment horizontal="right"/>
    </xf>
    <xf numFmtId="43" fontId="42" fillId="19" borderId="34" xfId="50" applyFont="1" applyFill="1" applyBorder="1" applyAlignment="1">
      <alignment horizontal="right"/>
    </xf>
    <xf numFmtId="43" fontId="42" fillId="19" borderId="14" xfId="50" applyFont="1" applyFill="1" applyBorder="1" applyAlignment="1">
      <alignment horizontal="right"/>
    </xf>
    <xf numFmtId="43" fontId="42" fillId="19" borderId="15" xfId="50" applyFont="1" applyFill="1" applyBorder="1" applyAlignment="1">
      <alignment horizontal="right"/>
    </xf>
    <xf numFmtId="4" fontId="42" fillId="19" borderId="16" xfId="50" applyNumberFormat="1" applyFont="1" applyFill="1" applyBorder="1" applyAlignment="1">
      <alignment horizontal="right"/>
    </xf>
    <xf numFmtId="43" fontId="42" fillId="19" borderId="17" xfId="50" applyFont="1" applyFill="1" applyBorder="1" applyAlignment="1">
      <alignment horizontal="right"/>
    </xf>
    <xf numFmtId="0" fontId="43" fillId="22" borderId="29" xfId="87" applyFont="1" applyFill="1" applyBorder="1" applyAlignment="1">
      <alignment horizontal="center" wrapText="1"/>
    </xf>
    <xf numFmtId="43" fontId="43" fillId="22" borderId="19" xfId="50" applyFont="1" applyFill="1" applyBorder="1" applyAlignment="1">
      <alignment horizontal="right"/>
    </xf>
    <xf numFmtId="43" fontId="43" fillId="22" borderId="30" xfId="50" applyFont="1" applyFill="1" applyBorder="1" applyAlignment="1">
      <alignment horizontal="right"/>
    </xf>
    <xf numFmtId="43" fontId="43" fillId="22" borderId="10" xfId="50" applyFont="1" applyFill="1" applyBorder="1" applyAlignment="1">
      <alignment horizontal="right"/>
    </xf>
    <xf numFmtId="43" fontId="43" fillId="22" borderId="18" xfId="50" applyFont="1" applyFill="1" applyBorder="1" applyAlignment="1">
      <alignment horizontal="right"/>
    </xf>
    <xf numFmtId="43" fontId="43" fillId="22" borderId="20" xfId="50" applyFont="1" applyFill="1" applyBorder="1" applyAlignment="1">
      <alignment horizontal="right"/>
    </xf>
    <xf numFmtId="0" fontId="43" fillId="0" borderId="0" xfId="87" applyFont="1"/>
    <xf numFmtId="0" fontId="43" fillId="22" borderId="31" xfId="87" applyFont="1" applyFill="1" applyBorder="1" applyAlignment="1">
      <alignment horizontal="center" wrapText="1"/>
    </xf>
    <xf numFmtId="43" fontId="43" fillId="22" borderId="11" xfId="50" applyFont="1" applyFill="1" applyBorder="1" applyAlignment="1">
      <alignment horizontal="right"/>
    </xf>
    <xf numFmtId="43" fontId="43" fillId="22" borderId="32" xfId="50" applyFont="1" applyFill="1" applyBorder="1" applyAlignment="1">
      <alignment horizontal="right"/>
    </xf>
    <xf numFmtId="43" fontId="43" fillId="22" borderId="13" xfId="50" applyFont="1" applyFill="1" applyBorder="1" applyAlignment="1">
      <alignment horizontal="right"/>
    </xf>
    <xf numFmtId="43" fontId="43" fillId="22" borderId="12" xfId="50" applyFont="1" applyFill="1" applyBorder="1" applyAlignment="1">
      <alignment horizontal="right"/>
    </xf>
    <xf numFmtId="0" fontId="43" fillId="22" borderId="33" xfId="87" applyFont="1" applyFill="1" applyBorder="1" applyAlignment="1">
      <alignment horizontal="center" wrapText="1"/>
    </xf>
    <xf numFmtId="43" fontId="43" fillId="22" borderId="16" xfId="50" applyFont="1" applyFill="1" applyBorder="1" applyAlignment="1">
      <alignment horizontal="right"/>
    </xf>
    <xf numFmtId="43" fontId="43" fillId="22" borderId="34" xfId="50" applyFont="1" applyFill="1" applyBorder="1" applyAlignment="1">
      <alignment horizontal="right"/>
    </xf>
    <xf numFmtId="43" fontId="43" fillId="22" borderId="14" xfId="50" applyFont="1" applyFill="1" applyBorder="1" applyAlignment="1">
      <alignment horizontal="right"/>
    </xf>
    <xf numFmtId="43" fontId="43" fillId="22" borderId="17" xfId="50" applyFont="1" applyFill="1" applyBorder="1" applyAlignment="1">
      <alignment horizontal="right"/>
    </xf>
    <xf numFmtId="0" fontId="44" fillId="0" borderId="29" xfId="87" applyFont="1" applyBorder="1" applyAlignment="1">
      <alignment horizontal="center" wrapText="1"/>
    </xf>
    <xf numFmtId="43" fontId="44" fillId="0" borderId="19" xfId="50" applyFont="1" applyBorder="1" applyAlignment="1">
      <alignment horizontal="right"/>
    </xf>
    <xf numFmtId="43" fontId="44" fillId="0" borderId="30" xfId="50" applyFont="1" applyBorder="1" applyAlignment="1">
      <alignment horizontal="right"/>
    </xf>
    <xf numFmtId="43" fontId="44" fillId="0" borderId="10" xfId="50" applyFont="1" applyBorder="1" applyAlignment="1">
      <alignment horizontal="right"/>
    </xf>
    <xf numFmtId="43" fontId="44" fillId="0" borderId="18" xfId="50" applyFont="1" applyBorder="1" applyAlignment="1">
      <alignment horizontal="right"/>
    </xf>
    <xf numFmtId="43" fontId="44" fillId="0" borderId="20" xfId="50" applyFont="1" applyBorder="1" applyAlignment="1">
      <alignment horizontal="right"/>
    </xf>
    <xf numFmtId="0" fontId="45" fillId="0" borderId="0" xfId="87" applyFont="1"/>
    <xf numFmtId="0" fontId="44" fillId="0" borderId="31" xfId="87" applyFont="1" applyBorder="1" applyAlignment="1">
      <alignment horizontal="center" wrapText="1"/>
    </xf>
    <xf numFmtId="43" fontId="44" fillId="0" borderId="11" xfId="50" applyFont="1" applyBorder="1" applyAlignment="1">
      <alignment horizontal="right"/>
    </xf>
    <xf numFmtId="43" fontId="44" fillId="0" borderId="32" xfId="50" applyFont="1" applyBorder="1" applyAlignment="1">
      <alignment horizontal="right"/>
    </xf>
    <xf numFmtId="43" fontId="44" fillId="0" borderId="13" xfId="50" applyFont="1" applyBorder="1" applyAlignment="1">
      <alignment horizontal="right"/>
    </xf>
    <xf numFmtId="43" fontId="44" fillId="0" borderId="9" xfId="50" applyFont="1" applyBorder="1" applyAlignment="1">
      <alignment horizontal="right"/>
    </xf>
    <xf numFmtId="43" fontId="44" fillId="0" borderId="12" xfId="50" applyFont="1" applyBorder="1" applyAlignment="1">
      <alignment horizontal="right"/>
    </xf>
    <xf numFmtId="0" fontId="44" fillId="0" borderId="33" xfId="87" applyFont="1" applyBorder="1" applyAlignment="1">
      <alignment horizontal="center" wrapText="1"/>
    </xf>
    <xf numFmtId="43" fontId="44" fillId="0" borderId="16" xfId="50" applyFont="1" applyBorder="1" applyAlignment="1">
      <alignment horizontal="right"/>
    </xf>
    <xf numFmtId="43" fontId="44" fillId="0" borderId="34" xfId="50" applyFont="1" applyBorder="1" applyAlignment="1">
      <alignment horizontal="right"/>
    </xf>
    <xf numFmtId="43" fontId="44" fillId="0" borderId="14" xfId="50" applyFont="1" applyBorder="1" applyAlignment="1">
      <alignment horizontal="right"/>
    </xf>
    <xf numFmtId="43" fontId="44" fillId="0" borderId="15" xfId="50" applyFont="1" applyBorder="1" applyAlignment="1">
      <alignment horizontal="right"/>
    </xf>
    <xf numFmtId="43" fontId="44" fillId="0" borderId="17" xfId="50" applyFont="1" applyBorder="1" applyAlignment="1">
      <alignment horizontal="right"/>
    </xf>
    <xf numFmtId="4" fontId="43" fillId="22" borderId="19" xfId="50" applyNumberFormat="1" applyFont="1" applyFill="1" applyBorder="1" applyAlignment="1">
      <alignment horizontal="right"/>
    </xf>
    <xf numFmtId="4" fontId="43" fillId="22" borderId="11" xfId="50" applyNumberFormat="1" applyFont="1" applyFill="1" applyBorder="1" applyAlignment="1">
      <alignment horizontal="right"/>
    </xf>
    <xf numFmtId="4" fontId="43" fillId="22" borderId="16" xfId="50" applyNumberFormat="1" applyFont="1" applyFill="1" applyBorder="1" applyAlignment="1">
      <alignment horizontal="right"/>
    </xf>
    <xf numFmtId="4" fontId="44" fillId="0" borderId="19" xfId="50" applyNumberFormat="1" applyFont="1" applyBorder="1" applyAlignment="1">
      <alignment horizontal="right"/>
    </xf>
    <xf numFmtId="4" fontId="44" fillId="0" borderId="11" xfId="50" applyNumberFormat="1" applyFont="1" applyBorder="1" applyAlignment="1">
      <alignment horizontal="right"/>
    </xf>
    <xf numFmtId="4" fontId="44" fillId="0" borderId="16" xfId="50" applyNumberFormat="1" applyFont="1" applyBorder="1" applyAlignment="1">
      <alignment horizontal="right"/>
    </xf>
    <xf numFmtId="0" fontId="46" fillId="0" borderId="29" xfId="87" applyFont="1" applyBorder="1" applyAlignment="1">
      <alignment horizontal="center" wrapText="1"/>
    </xf>
    <xf numFmtId="43" fontId="46" fillId="0" borderId="19" xfId="50" applyFont="1" applyBorder="1" applyAlignment="1">
      <alignment horizontal="right"/>
    </xf>
    <xf numFmtId="43" fontId="46" fillId="0" borderId="30" xfId="50" applyFont="1" applyBorder="1" applyAlignment="1">
      <alignment horizontal="right"/>
    </xf>
    <xf numFmtId="43" fontId="46" fillId="0" borderId="10" xfId="50" applyFont="1" applyBorder="1" applyAlignment="1">
      <alignment horizontal="right"/>
    </xf>
    <xf numFmtId="43" fontId="46" fillId="0" borderId="18" xfId="50" applyFont="1" applyBorder="1" applyAlignment="1">
      <alignment horizontal="right"/>
    </xf>
    <xf numFmtId="43" fontId="46" fillId="0" borderId="20" xfId="50" applyFont="1" applyBorder="1" applyAlignment="1">
      <alignment horizontal="right"/>
    </xf>
    <xf numFmtId="0" fontId="47" fillId="0" borderId="0" xfId="87" applyFont="1"/>
    <xf numFmtId="0" fontId="46" fillId="0" borderId="31" xfId="87" applyFont="1" applyBorder="1" applyAlignment="1">
      <alignment horizontal="center" wrapText="1"/>
    </xf>
    <xf numFmtId="43" fontId="46" fillId="0" borderId="11" xfId="50" applyFont="1" applyBorder="1" applyAlignment="1">
      <alignment horizontal="right"/>
    </xf>
    <xf numFmtId="43" fontId="46" fillId="0" borderId="32" xfId="50" applyFont="1" applyBorder="1" applyAlignment="1">
      <alignment horizontal="right"/>
    </xf>
    <xf numFmtId="43" fontId="46" fillId="0" borderId="13" xfId="50" applyFont="1" applyBorder="1" applyAlignment="1">
      <alignment horizontal="right"/>
    </xf>
    <xf numFmtId="43" fontId="46" fillId="0" borderId="9" xfId="50" applyFont="1" applyBorder="1" applyAlignment="1">
      <alignment horizontal="right"/>
    </xf>
    <xf numFmtId="43" fontId="46" fillId="0" borderId="12" xfId="50" applyFont="1" applyBorder="1" applyAlignment="1">
      <alignment horizontal="right"/>
    </xf>
    <xf numFmtId="0" fontId="46" fillId="0" borderId="33" xfId="87" applyFont="1" applyBorder="1" applyAlignment="1">
      <alignment horizontal="center" wrapText="1"/>
    </xf>
    <xf numFmtId="43" fontId="46" fillId="0" borderId="16" xfId="50" applyFont="1" applyBorder="1" applyAlignment="1">
      <alignment horizontal="right"/>
    </xf>
    <xf numFmtId="43" fontId="46" fillId="0" borderId="34" xfId="50" applyFont="1" applyBorder="1" applyAlignment="1">
      <alignment horizontal="right"/>
    </xf>
    <xf numFmtId="43" fontId="46" fillId="0" borderId="14" xfId="50" applyFont="1" applyBorder="1" applyAlignment="1">
      <alignment horizontal="right"/>
    </xf>
    <xf numFmtId="43" fontId="46" fillId="0" borderId="15" xfId="50" applyFont="1" applyBorder="1" applyAlignment="1">
      <alignment horizontal="right"/>
    </xf>
    <xf numFmtId="43" fontId="46" fillId="0" borderId="17" xfId="50" applyFont="1" applyBorder="1" applyAlignment="1">
      <alignment horizontal="right"/>
    </xf>
    <xf numFmtId="0" fontId="44" fillId="0" borderId="35" xfId="87" applyFont="1" applyBorder="1" applyAlignment="1">
      <alignment horizontal="center" wrapText="1"/>
    </xf>
    <xf numFmtId="43" fontId="44" fillId="0" borderId="22" xfId="50" applyFont="1" applyBorder="1" applyAlignment="1">
      <alignment horizontal="right"/>
    </xf>
    <xf numFmtId="43" fontId="44" fillId="0" borderId="36" xfId="50" applyFont="1" applyBorder="1" applyAlignment="1">
      <alignment horizontal="right"/>
    </xf>
    <xf numFmtId="43" fontId="44" fillId="0" borderId="24" xfId="50" applyFont="1" applyBorder="1" applyAlignment="1">
      <alignment horizontal="right"/>
    </xf>
    <xf numFmtId="43" fontId="44" fillId="0" borderId="21" xfId="50" applyFont="1" applyBorder="1" applyAlignment="1">
      <alignment horizontal="right"/>
    </xf>
    <xf numFmtId="43" fontId="44" fillId="0" borderId="23" xfId="50" applyFont="1" applyBorder="1" applyAlignment="1">
      <alignment horizontal="right"/>
    </xf>
    <xf numFmtId="0" fontId="4" fillId="0" borderId="0" xfId="87" applyAlignment="1">
      <alignment wrapText="1"/>
    </xf>
    <xf numFmtId="4" fontId="4" fillId="0" borderId="0" xfId="87" applyNumberFormat="1" applyAlignment="1">
      <alignment horizontal="right"/>
    </xf>
    <xf numFmtId="0" fontId="35" fillId="0" borderId="0" xfId="87" applyFont="1" applyAlignment="1">
      <alignment wrapText="1"/>
    </xf>
    <xf numFmtId="0" fontId="29" fillId="21" borderId="26" xfId="87" applyFont="1" applyFill="1" applyBorder="1" applyAlignment="1">
      <alignment horizontal="left" vertical="top" wrapText="1"/>
    </xf>
    <xf numFmtId="4" fontId="29" fillId="21" borderId="27" xfId="87" applyNumberFormat="1" applyFont="1" applyFill="1" applyBorder="1" applyAlignment="1">
      <alignment horizontal="center" vertical="center" wrapText="1"/>
    </xf>
    <xf numFmtId="4" fontId="29" fillId="21" borderId="28" xfId="87" applyNumberFormat="1" applyFont="1" applyFill="1" applyBorder="1" applyAlignment="1">
      <alignment horizontal="center" vertical="center" wrapText="1"/>
    </xf>
    <xf numFmtId="4" fontId="29" fillId="21" borderId="37" xfId="87" applyNumberFormat="1" applyFont="1" applyFill="1" applyBorder="1" applyAlignment="1">
      <alignment horizontal="center" vertical="center" wrapText="1"/>
    </xf>
    <xf numFmtId="0" fontId="26" fillId="18" borderId="32" xfId="87" applyFont="1" applyFill="1" applyBorder="1" applyAlignment="1">
      <alignment horizontal="left" wrapText="1"/>
    </xf>
    <xf numFmtId="179" fontId="26" fillId="18" borderId="10" xfId="49" applyNumberFormat="1" applyFont="1" applyFill="1" applyBorder="1" applyAlignment="1">
      <alignment horizontal="right"/>
    </xf>
    <xf numFmtId="179" fontId="26" fillId="18" borderId="18" xfId="49" applyNumberFormat="1" applyFont="1" applyFill="1" applyBorder="1" applyAlignment="1">
      <alignment horizontal="right"/>
    </xf>
    <xf numFmtId="179" fontId="26" fillId="18" borderId="20" xfId="49" applyNumberFormat="1" applyFont="1" applyFill="1" applyBorder="1" applyAlignment="1">
      <alignment horizontal="right"/>
    </xf>
    <xf numFmtId="179" fontId="4" fillId="0" borderId="0" xfId="87" applyNumberFormat="1"/>
    <xf numFmtId="0" fontId="1" fillId="27" borderId="25" xfId="90" applyFont="1" applyFill="1" applyBorder="1" applyAlignment="1">
      <alignment horizontal="left" wrapText="1" indent="1"/>
    </xf>
    <xf numFmtId="175" fontId="1" fillId="27" borderId="27" xfId="64" applyNumberFormat="1" applyFont="1" applyFill="1" applyBorder="1" applyAlignment="1">
      <alignment horizontal="right"/>
    </xf>
    <xf numFmtId="175" fontId="1" fillId="27" borderId="28" xfId="64" applyNumberFormat="1" applyFont="1" applyFill="1" applyBorder="1" applyAlignment="1">
      <alignment horizontal="right"/>
    </xf>
    <xf numFmtId="175" fontId="1" fillId="27" borderId="37" xfId="64" applyNumberFormat="1" applyFont="1" applyFill="1" applyBorder="1" applyAlignment="1">
      <alignment horizontal="right"/>
    </xf>
    <xf numFmtId="0" fontId="48" fillId="0" borderId="0" xfId="90" applyFont="1"/>
    <xf numFmtId="175" fontId="48" fillId="0" borderId="0" xfId="90" applyNumberFormat="1" applyFont="1"/>
    <xf numFmtId="182" fontId="4" fillId="0" borderId="0" xfId="50" applyNumberFormat="1" applyFont="1" applyBorder="1"/>
    <xf numFmtId="43" fontId="48" fillId="0" borderId="0" xfId="50" applyFont="1" applyBorder="1"/>
    <xf numFmtId="182" fontId="48" fillId="0" borderId="0" xfId="50" applyNumberFormat="1" applyFont="1" applyBorder="1"/>
    <xf numFmtId="0" fontId="1" fillId="28" borderId="25" xfId="90" applyFont="1" applyFill="1" applyBorder="1" applyAlignment="1">
      <alignment horizontal="left" wrapText="1" indent="2"/>
    </xf>
    <xf numFmtId="175" fontId="1" fillId="28" borderId="14" xfId="64" applyNumberFormat="1" applyFont="1" applyFill="1" applyBorder="1" applyAlignment="1">
      <alignment horizontal="right"/>
    </xf>
    <xf numFmtId="175" fontId="1" fillId="28" borderId="15" xfId="64" applyNumberFormat="1" applyFont="1" applyFill="1" applyBorder="1" applyAlignment="1">
      <alignment horizontal="right"/>
    </xf>
    <xf numFmtId="175" fontId="1" fillId="28" borderId="17" xfId="64" applyNumberFormat="1" applyFont="1" applyFill="1" applyBorder="1" applyAlignment="1">
      <alignment horizontal="right"/>
    </xf>
    <xf numFmtId="0" fontId="45" fillId="0" borderId="0" xfId="90" applyFont="1"/>
    <xf numFmtId="182" fontId="45" fillId="0" borderId="0" xfId="50" applyNumberFormat="1" applyFont="1" applyFill="1" applyBorder="1"/>
    <xf numFmtId="43" fontId="45" fillId="0" borderId="0" xfId="50" applyFont="1" applyFill="1" applyBorder="1"/>
    <xf numFmtId="0" fontId="45" fillId="0" borderId="25" xfId="90" applyFont="1" applyBorder="1" applyAlignment="1">
      <alignment horizontal="left" wrapText="1" indent="3"/>
    </xf>
    <xf numFmtId="175" fontId="45" fillId="0" borderId="14" xfId="64" applyNumberFormat="1" applyFont="1" applyFill="1" applyBorder="1" applyAlignment="1">
      <alignment horizontal="right"/>
    </xf>
    <xf numFmtId="175" fontId="45" fillId="0" borderId="15" xfId="64" applyNumberFormat="1" applyFont="1" applyFill="1" applyBorder="1" applyAlignment="1">
      <alignment horizontal="right"/>
    </xf>
    <xf numFmtId="175" fontId="45" fillId="0" borderId="17" xfId="64" applyNumberFormat="1" applyFont="1" applyFill="1" applyBorder="1" applyAlignment="1">
      <alignment horizontal="right"/>
    </xf>
    <xf numFmtId="0" fontId="45" fillId="0" borderId="38" xfId="90" applyFont="1" applyBorder="1" applyAlignment="1">
      <alignment horizontal="left" wrapText="1" indent="2"/>
    </xf>
    <xf numFmtId="175" fontId="45" fillId="0" borderId="39" xfId="64" applyNumberFormat="1" applyFont="1" applyFill="1" applyBorder="1" applyAlignment="1">
      <alignment horizontal="right"/>
    </xf>
    <xf numFmtId="175" fontId="45" fillId="0" borderId="40" xfId="64" applyNumberFormat="1" applyFont="1" applyFill="1" applyBorder="1" applyAlignment="1">
      <alignment horizontal="right"/>
    </xf>
    <xf numFmtId="175" fontId="45" fillId="0" borderId="41" xfId="64" applyNumberFormat="1" applyFont="1" applyFill="1" applyBorder="1" applyAlignment="1">
      <alignment horizontal="right"/>
    </xf>
    <xf numFmtId="182" fontId="4" fillId="0" borderId="0" xfId="50" applyNumberFormat="1" applyFont="1" applyFill="1" applyBorder="1"/>
    <xf numFmtId="43" fontId="4" fillId="0" borderId="0" xfId="50" applyFont="1" applyFill="1" applyBorder="1"/>
    <xf numFmtId="175" fontId="4" fillId="0" borderId="0" xfId="87" applyNumberFormat="1"/>
    <xf numFmtId="0" fontId="35" fillId="0" borderId="0" xfId="87" applyFont="1"/>
    <xf numFmtId="0" fontId="9" fillId="0" borderId="0" xfId="73"/>
    <xf numFmtId="0" fontId="9" fillId="0" borderId="0" xfId="73" applyAlignment="1">
      <alignment horizontal="left"/>
    </xf>
    <xf numFmtId="0" fontId="57" fillId="25" borderId="0" xfId="99" applyFont="1" applyFill="1" applyAlignment="1">
      <alignment horizontal="left" vertical="center" wrapText="1"/>
    </xf>
    <xf numFmtId="0" fontId="57" fillId="25" borderId="0" xfId="73" applyFont="1" applyFill="1" applyAlignment="1">
      <alignment horizontal="left" vertical="center" wrapText="1"/>
    </xf>
    <xf numFmtId="0" fontId="58" fillId="24" borderId="0" xfId="73" applyFont="1" applyFill="1" applyAlignment="1">
      <alignment wrapText="1"/>
    </xf>
    <xf numFmtId="0" fontId="58" fillId="24" borderId="0" xfId="73" applyFont="1" applyFill="1" applyAlignment="1">
      <alignment horizontal="left" wrapText="1"/>
    </xf>
    <xf numFmtId="185" fontId="58" fillId="24" borderId="0" xfId="73" applyNumberFormat="1" applyFont="1" applyFill="1" applyAlignment="1">
      <alignment wrapText="1"/>
    </xf>
    <xf numFmtId="0" fontId="58" fillId="21" borderId="0" xfId="73" applyFont="1" applyFill="1" applyAlignment="1">
      <alignment wrapText="1"/>
    </xf>
    <xf numFmtId="0" fontId="58" fillId="21" borderId="0" xfId="73" applyFont="1" applyFill="1" applyAlignment="1">
      <alignment horizontal="left" wrapText="1"/>
    </xf>
    <xf numFmtId="185" fontId="58" fillId="21" borderId="0" xfId="73" applyNumberFormat="1" applyFont="1" applyFill="1" applyAlignment="1">
      <alignment wrapText="1"/>
    </xf>
    <xf numFmtId="3" fontId="9" fillId="0" borderId="0" xfId="73" applyNumberFormat="1"/>
    <xf numFmtId="0" fontId="35" fillId="0" borderId="0" xfId="73" applyFont="1"/>
    <xf numFmtId="0" fontId="73" fillId="0" borderId="44" xfId="73" applyFont="1" applyBorder="1"/>
    <xf numFmtId="0" fontId="73" fillId="0" borderId="44" xfId="73" applyFont="1" applyBorder="1" applyAlignment="1">
      <alignment horizontal="left"/>
    </xf>
    <xf numFmtId="0" fontId="73" fillId="0" borderId="44" xfId="73" applyFont="1" applyBorder="1" applyAlignment="1">
      <alignment horizontal="center"/>
    </xf>
    <xf numFmtId="0" fontId="74" fillId="0" borderId="0" xfId="0" applyFont="1"/>
    <xf numFmtId="0" fontId="59" fillId="0" borderId="0" xfId="0" applyFont="1" applyAlignment="1">
      <alignment vertical="top" wrapText="1"/>
    </xf>
    <xf numFmtId="4" fontId="75" fillId="29" borderId="45" xfId="0" applyNumberFormat="1" applyFont="1" applyFill="1" applyBorder="1" applyAlignment="1">
      <alignment horizontal="right"/>
    </xf>
    <xf numFmtId="4" fontId="61" fillId="0" borderId="0" xfId="0" applyNumberFormat="1" applyFont="1"/>
    <xf numFmtId="0" fontId="61" fillId="0" borderId="0" xfId="0" applyFont="1"/>
    <xf numFmtId="4" fontId="75" fillId="29" borderId="13" xfId="0" applyNumberFormat="1" applyFont="1" applyFill="1" applyBorder="1" applyAlignment="1">
      <alignment horizontal="right"/>
    </xf>
    <xf numFmtId="4" fontId="75" fillId="29" borderId="9" xfId="0" applyNumberFormat="1" applyFont="1" applyFill="1" applyBorder="1" applyAlignment="1">
      <alignment horizontal="right"/>
    </xf>
    <xf numFmtId="4" fontId="75" fillId="29" borderId="12" xfId="0" applyNumberFormat="1" applyFont="1" applyFill="1" applyBorder="1" applyAlignment="1">
      <alignment horizontal="right"/>
    </xf>
    <xf numFmtId="3" fontId="61" fillId="0" borderId="0" xfId="0" applyNumberFormat="1" applyFont="1"/>
    <xf numFmtId="4" fontId="62" fillId="30" borderId="10" xfId="0" applyNumberFormat="1" applyFont="1" applyFill="1" applyBorder="1" applyAlignment="1">
      <alignment horizontal="right"/>
    </xf>
    <xf numFmtId="4" fontId="62" fillId="30" borderId="18" xfId="0" applyNumberFormat="1" applyFont="1" applyFill="1" applyBorder="1" applyAlignment="1">
      <alignment horizontal="right"/>
    </xf>
    <xf numFmtId="4" fontId="62" fillId="30" borderId="20" xfId="0" applyNumberFormat="1" applyFont="1" applyFill="1" applyBorder="1" applyAlignment="1">
      <alignment horizontal="right"/>
    </xf>
    <xf numFmtId="0" fontId="62" fillId="0" borderId="0" xfId="0" applyFont="1"/>
    <xf numFmtId="0" fontId="62" fillId="0" borderId="42" xfId="0" applyFont="1" applyBorder="1"/>
    <xf numFmtId="4" fontId="62" fillId="30" borderId="13" xfId="0" applyNumberFormat="1" applyFont="1" applyFill="1" applyBorder="1" applyAlignment="1">
      <alignment horizontal="right"/>
    </xf>
    <xf numFmtId="4" fontId="62" fillId="30" borderId="9" xfId="0" applyNumberFormat="1" applyFont="1" applyFill="1" applyBorder="1" applyAlignment="1">
      <alignment horizontal="right"/>
    </xf>
    <xf numFmtId="4" fontId="62" fillId="30" borderId="12" xfId="0" applyNumberFormat="1" applyFont="1" applyFill="1" applyBorder="1" applyAlignment="1">
      <alignment horizontal="right"/>
    </xf>
    <xf numFmtId="4" fontId="62" fillId="30" borderId="14" xfId="0" applyNumberFormat="1" applyFont="1" applyFill="1" applyBorder="1" applyAlignment="1">
      <alignment horizontal="right"/>
    </xf>
    <xf numFmtId="4" fontId="62" fillId="30" borderId="15" xfId="0" applyNumberFormat="1" applyFont="1" applyFill="1" applyBorder="1" applyAlignment="1">
      <alignment horizontal="right"/>
    </xf>
    <xf numFmtId="4" fontId="62" fillId="30" borderId="17" xfId="0" applyNumberFormat="1" applyFont="1" applyFill="1" applyBorder="1" applyAlignment="1">
      <alignment horizontal="right"/>
    </xf>
    <xf numFmtId="3" fontId="62" fillId="0" borderId="0" xfId="0" applyNumberFormat="1" applyFont="1"/>
    <xf numFmtId="4" fontId="63" fillId="31" borderId="13" xfId="0" applyNumberFormat="1" applyFont="1" applyFill="1" applyBorder="1" applyAlignment="1">
      <alignment horizontal="right"/>
    </xf>
    <xf numFmtId="4" fontId="63" fillId="31" borderId="9" xfId="0" applyNumberFormat="1" applyFont="1" applyFill="1" applyBorder="1" applyAlignment="1">
      <alignment horizontal="right"/>
    </xf>
    <xf numFmtId="4" fontId="63" fillId="31" borderId="12" xfId="0" applyNumberFormat="1" applyFont="1" applyFill="1" applyBorder="1" applyAlignment="1">
      <alignment horizontal="right"/>
    </xf>
    <xf numFmtId="0" fontId="63" fillId="0" borderId="0" xfId="0" applyFont="1"/>
    <xf numFmtId="4" fontId="63" fillId="31" borderId="14" xfId="0" applyNumberFormat="1" applyFont="1" applyFill="1" applyBorder="1" applyAlignment="1">
      <alignment horizontal="right"/>
    </xf>
    <xf numFmtId="4" fontId="63" fillId="31" borderId="15" xfId="0" applyNumberFormat="1" applyFont="1" applyFill="1" applyBorder="1" applyAlignment="1">
      <alignment horizontal="right"/>
    </xf>
    <xf numFmtId="4" fontId="63" fillId="31" borderId="17" xfId="0" applyNumberFormat="1" applyFont="1" applyFill="1" applyBorder="1" applyAlignment="1">
      <alignment horizontal="right"/>
    </xf>
    <xf numFmtId="0" fontId="63" fillId="0" borderId="43" xfId="0" applyFont="1" applyBorder="1"/>
    <xf numFmtId="4" fontId="63" fillId="0" borderId="10" xfId="0" applyNumberFormat="1" applyFont="1" applyBorder="1" applyAlignment="1">
      <alignment horizontal="right"/>
    </xf>
    <xf numFmtId="4" fontId="63" fillId="0" borderId="18" xfId="0" applyNumberFormat="1" applyFont="1" applyBorder="1" applyAlignment="1">
      <alignment horizontal="right"/>
    </xf>
    <xf numFmtId="4" fontId="63" fillId="0" borderId="20" xfId="0" applyNumberFormat="1" applyFont="1" applyBorder="1" applyAlignment="1">
      <alignment horizontal="right"/>
    </xf>
    <xf numFmtId="4" fontId="63" fillId="0" borderId="13" xfId="0" applyNumberFormat="1" applyFont="1" applyBorder="1" applyAlignment="1">
      <alignment horizontal="right"/>
    </xf>
    <xf numFmtId="4" fontId="63" fillId="0" borderId="9" xfId="0" applyNumberFormat="1" applyFont="1" applyBorder="1" applyAlignment="1">
      <alignment horizontal="right"/>
    </xf>
    <xf numFmtId="4" fontId="63" fillId="0" borderId="12" xfId="0" applyNumberFormat="1" applyFont="1" applyBorder="1" applyAlignment="1">
      <alignment horizontal="right"/>
    </xf>
    <xf numFmtId="4" fontId="63" fillId="0" borderId="14" xfId="0" applyNumberFormat="1" applyFont="1" applyBorder="1" applyAlignment="1">
      <alignment horizontal="right"/>
    </xf>
    <xf numFmtId="4" fontId="63" fillId="0" borderId="15" xfId="0" applyNumberFormat="1" applyFont="1" applyBorder="1" applyAlignment="1">
      <alignment horizontal="right"/>
    </xf>
    <xf numFmtId="4" fontId="63" fillId="0" borderId="17" xfId="0" applyNumberFormat="1" applyFont="1" applyBorder="1" applyAlignment="1">
      <alignment horizontal="right"/>
    </xf>
    <xf numFmtId="4" fontId="63" fillId="31" borderId="10" xfId="0" applyNumberFormat="1" applyFont="1" applyFill="1" applyBorder="1" applyAlignment="1">
      <alignment horizontal="right"/>
    </xf>
    <xf numFmtId="4" fontId="63" fillId="31" borderId="18" xfId="0" applyNumberFormat="1" applyFont="1" applyFill="1" applyBorder="1" applyAlignment="1">
      <alignment horizontal="right"/>
    </xf>
    <xf numFmtId="4" fontId="63" fillId="31" borderId="20" xfId="0" applyNumberFormat="1" applyFont="1" applyFill="1" applyBorder="1" applyAlignment="1">
      <alignment horizontal="right"/>
    </xf>
    <xf numFmtId="4" fontId="63" fillId="0" borderId="0" xfId="0" applyNumberFormat="1" applyFont="1"/>
    <xf numFmtId="4" fontId="34" fillId="0" borderId="13" xfId="0" applyNumberFormat="1" applyFont="1" applyBorder="1" applyAlignment="1">
      <alignment horizontal="right"/>
    </xf>
    <xf numFmtId="4" fontId="34" fillId="0" borderId="9" xfId="0" applyNumberFormat="1" applyFont="1" applyBorder="1" applyAlignment="1">
      <alignment horizontal="right"/>
    </xf>
    <xf numFmtId="4" fontId="34" fillId="0" borderId="12" xfId="0" applyNumberFormat="1" applyFont="1" applyBorder="1" applyAlignment="1">
      <alignment horizontal="right"/>
    </xf>
    <xf numFmtId="0" fontId="34" fillId="0" borderId="0" xfId="0" applyFont="1"/>
    <xf numFmtId="4" fontId="34" fillId="0" borderId="14" xfId="0" applyNumberFormat="1" applyFont="1" applyBorder="1" applyAlignment="1">
      <alignment horizontal="right"/>
    </xf>
    <xf numFmtId="4" fontId="34" fillId="0" borderId="15" xfId="0" applyNumberFormat="1" applyFont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43" fontId="34" fillId="0" borderId="0" xfId="0" applyNumberFormat="1" applyFont="1"/>
    <xf numFmtId="0" fontId="34" fillId="0" borderId="43" xfId="0" applyFont="1" applyBorder="1"/>
    <xf numFmtId="4" fontId="63" fillId="0" borderId="24" xfId="0" applyNumberFormat="1" applyFont="1" applyBorder="1" applyAlignment="1">
      <alignment horizontal="right"/>
    </xf>
    <xf numFmtId="4" fontId="63" fillId="0" borderId="21" xfId="0" applyNumberFormat="1" applyFont="1" applyBorder="1" applyAlignment="1">
      <alignment horizontal="right"/>
    </xf>
    <xf numFmtId="4" fontId="63" fillId="0" borderId="23" xfId="0" applyNumberFormat="1" applyFont="1" applyBorder="1" applyAlignment="1">
      <alignment horizontal="right"/>
    </xf>
    <xf numFmtId="0" fontId="72" fillId="0" borderId="0" xfId="0" applyFont="1" applyAlignment="1">
      <alignment wrapText="1"/>
    </xf>
    <xf numFmtId="4" fontId="72" fillId="0" borderId="0" xfId="0" applyNumberFormat="1" applyFont="1" applyAlignment="1">
      <alignment horizontal="right"/>
    </xf>
    <xf numFmtId="181" fontId="61" fillId="0" borderId="0" xfId="0" applyNumberFormat="1" applyFont="1"/>
    <xf numFmtId="0" fontId="4" fillId="0" borderId="0" xfId="71"/>
    <xf numFmtId="0" fontId="40" fillId="21" borderId="25" xfId="71" applyFont="1" applyFill="1" applyBorder="1" applyAlignment="1">
      <alignment vertical="center" wrapText="1"/>
    </xf>
    <xf numFmtId="4" fontId="40" fillId="21" borderId="37" xfId="71" applyNumberFormat="1" applyFont="1" applyFill="1" applyBorder="1" applyAlignment="1">
      <alignment horizontal="center" vertical="center" wrapText="1"/>
    </xf>
    <xf numFmtId="0" fontId="29" fillId="0" borderId="0" xfId="71" applyFont="1" applyAlignment="1">
      <alignment vertical="center" wrapText="1"/>
    </xf>
    <xf numFmtId="0" fontId="49" fillId="26" borderId="0" xfId="71" applyFont="1" applyFill="1" applyAlignment="1">
      <alignment vertical="center" wrapText="1"/>
    </xf>
    <xf numFmtId="43" fontId="49" fillId="26" borderId="12" xfId="50" applyFont="1" applyFill="1" applyBorder="1" applyAlignment="1">
      <alignment horizontal="right" vertical="center"/>
    </xf>
    <xf numFmtId="0" fontId="26" fillId="0" borderId="0" xfId="71" applyFont="1" applyAlignment="1">
      <alignment vertical="center"/>
    </xf>
    <xf numFmtId="0" fontId="51" fillId="19" borderId="25" xfId="71" applyFont="1" applyFill="1" applyBorder="1" applyAlignment="1">
      <alignment horizontal="left" vertical="center" wrapText="1" indent="1"/>
    </xf>
    <xf numFmtId="43" fontId="51" fillId="19" borderId="37" xfId="50" applyFont="1" applyFill="1" applyBorder="1" applyAlignment="1">
      <alignment horizontal="right" vertical="center"/>
    </xf>
    <xf numFmtId="0" fontId="30" fillId="0" borderId="0" xfId="71" applyFont="1" applyAlignment="1">
      <alignment vertical="center"/>
    </xf>
    <xf numFmtId="0" fontId="52" fillId="23" borderId="0" xfId="71" applyFont="1" applyFill="1" applyAlignment="1">
      <alignment horizontal="left" vertical="center" wrapText="1" indent="2"/>
    </xf>
    <xf numFmtId="43" fontId="52" fillId="23" borderId="12" xfId="50" applyFont="1" applyFill="1" applyBorder="1" applyAlignment="1">
      <alignment horizontal="right" vertical="center"/>
    </xf>
    <xf numFmtId="0" fontId="45" fillId="0" borderId="0" xfId="71" applyFont="1" applyAlignment="1">
      <alignment vertical="center"/>
    </xf>
    <xf numFmtId="0" fontId="54" fillId="0" borderId="25" xfId="71" applyFont="1" applyBorder="1" applyAlignment="1">
      <alignment horizontal="left" vertical="center" wrapText="1" indent="4"/>
    </xf>
    <xf numFmtId="43" fontId="54" fillId="0" borderId="37" xfId="50" applyFont="1" applyFill="1" applyBorder="1" applyAlignment="1">
      <alignment horizontal="right" vertical="center"/>
    </xf>
    <xf numFmtId="0" fontId="53" fillId="0" borderId="0" xfId="71" applyFont="1" applyAlignment="1">
      <alignment vertical="center"/>
    </xf>
    <xf numFmtId="0" fontId="64" fillId="0" borderId="25" xfId="71" applyFont="1" applyBorder="1" applyAlignment="1">
      <alignment horizontal="left" vertical="center" wrapText="1" indent="7"/>
    </xf>
    <xf numFmtId="43" fontId="65" fillId="0" borderId="37" xfId="50" applyFont="1" applyFill="1" applyBorder="1" applyAlignment="1">
      <alignment horizontal="right" vertical="center"/>
    </xf>
    <xf numFmtId="0" fontId="66" fillId="0" borderId="0" xfId="71" applyFont="1" applyAlignment="1">
      <alignment vertical="center"/>
    </xf>
    <xf numFmtId="0" fontId="54" fillId="0" borderId="38" xfId="71" applyFont="1" applyBorder="1" applyAlignment="1">
      <alignment horizontal="left" vertical="center" wrapText="1" indent="4"/>
    </xf>
    <xf numFmtId="43" fontId="54" fillId="0" borderId="41" xfId="50" applyFont="1" applyFill="1" applyBorder="1" applyAlignment="1">
      <alignment horizontal="right" vertical="center"/>
    </xf>
    <xf numFmtId="0" fontId="4" fillId="0" borderId="0" xfId="71" applyAlignment="1">
      <alignment wrapText="1"/>
    </xf>
    <xf numFmtId="4" fontId="4" fillId="0" borderId="0" xfId="71" applyNumberFormat="1" applyAlignment="1">
      <alignment horizontal="right"/>
    </xf>
    <xf numFmtId="17" fontId="29" fillId="0" borderId="0" xfId="87" applyNumberFormat="1" applyFont="1" applyAlignment="1">
      <alignment vertical="top" wrapText="1"/>
    </xf>
    <xf numFmtId="182" fontId="26" fillId="0" borderId="0" xfId="87" applyNumberFormat="1" applyFont="1"/>
    <xf numFmtId="43" fontId="26" fillId="0" borderId="0" xfId="41" applyFont="1" applyAlignment="1">
      <alignment vertical="center"/>
    </xf>
    <xf numFmtId="0" fontId="72" fillId="0" borderId="0" xfId="0" applyFont="1" applyAlignment="1">
      <alignment horizontal="center"/>
    </xf>
    <xf numFmtId="181" fontId="58" fillId="24" borderId="0" xfId="73" applyNumberFormat="1" applyFont="1" applyFill="1" applyAlignment="1">
      <alignment wrapText="1"/>
    </xf>
    <xf numFmtId="181" fontId="58" fillId="21" borderId="0" xfId="73" applyNumberFormat="1" applyFont="1" applyFill="1" applyAlignment="1">
      <alignment wrapText="1"/>
    </xf>
    <xf numFmtId="181" fontId="58" fillId="21" borderId="0" xfId="55" applyNumberFormat="1" applyFont="1" applyFill="1" applyAlignment="1">
      <alignment horizontal="right" wrapText="1"/>
    </xf>
    <xf numFmtId="181" fontId="58" fillId="24" borderId="0" xfId="55" applyNumberFormat="1" applyFont="1" applyFill="1" applyAlignment="1">
      <alignment horizontal="right" wrapText="1"/>
    </xf>
    <xf numFmtId="0" fontId="29" fillId="21" borderId="49" xfId="87" applyFont="1" applyFill="1" applyBorder="1" applyAlignment="1">
      <alignment horizontal="center" vertical="center" wrapText="1"/>
    </xf>
    <xf numFmtId="175" fontId="26" fillId="18" borderId="48" xfId="50" applyNumberFormat="1" applyFont="1" applyFill="1" applyBorder="1" applyAlignment="1">
      <alignment horizontal="left" wrapText="1"/>
    </xf>
    <xf numFmtId="175" fontId="26" fillId="18" borderId="49" xfId="50" applyNumberFormat="1" applyFont="1" applyFill="1" applyBorder="1" applyAlignment="1">
      <alignment horizontal="left" wrapText="1"/>
    </xf>
    <xf numFmtId="175" fontId="30" fillId="19" borderId="47" xfId="50" applyNumberFormat="1" applyFont="1" applyFill="1" applyBorder="1"/>
    <xf numFmtId="175" fontId="30" fillId="19" borderId="48" xfId="50" applyNumberFormat="1" applyFont="1" applyFill="1" applyBorder="1"/>
    <xf numFmtId="175" fontId="30" fillId="19" borderId="49" xfId="50" applyNumberFormat="1" applyFont="1" applyFill="1" applyBorder="1"/>
    <xf numFmtId="175" fontId="31" fillId="20" borderId="47" xfId="50" applyNumberFormat="1" applyFont="1" applyFill="1" applyBorder="1" applyAlignment="1">
      <alignment horizontal="right"/>
    </xf>
    <xf numFmtId="175" fontId="31" fillId="20" borderId="48" xfId="50" applyNumberFormat="1" applyFont="1" applyFill="1" applyBorder="1" applyAlignment="1">
      <alignment horizontal="right"/>
    </xf>
    <xf numFmtId="175" fontId="31" fillId="20" borderId="49" xfId="50" applyNumberFormat="1" applyFont="1" applyFill="1" applyBorder="1" applyAlignment="1">
      <alignment horizontal="right"/>
    </xf>
    <xf numFmtId="175" fontId="1" fillId="0" borderId="47" xfId="50" applyNumberFormat="1" applyFont="1" applyFill="1" applyBorder="1"/>
    <xf numFmtId="175" fontId="1" fillId="0" borderId="48" xfId="50" applyNumberFormat="1" applyFont="1" applyFill="1" applyBorder="1"/>
    <xf numFmtId="175" fontId="1" fillId="0" borderId="49" xfId="50" applyNumberFormat="1" applyFont="1" applyFill="1" applyBorder="1"/>
    <xf numFmtId="0" fontId="29" fillId="21" borderId="27" xfId="87" applyFont="1" applyFill="1" applyBorder="1" applyAlignment="1">
      <alignment horizontal="center" vertical="center" wrapText="1"/>
    </xf>
    <xf numFmtId="175" fontId="26" fillId="18" borderId="14" xfId="50" applyNumberFormat="1" applyFont="1" applyFill="1" applyBorder="1" applyAlignment="1">
      <alignment horizontal="left" wrapText="1"/>
    </xf>
    <xf numFmtId="175" fontId="33" fillId="0" borderId="47" xfId="50" applyNumberFormat="1" applyFont="1" applyFill="1" applyBorder="1"/>
    <xf numFmtId="175" fontId="33" fillId="0" borderId="48" xfId="50" applyNumberFormat="1" applyFont="1" applyFill="1" applyBorder="1"/>
    <xf numFmtId="175" fontId="33" fillId="0" borderId="49" xfId="50" applyNumberFormat="1" applyFont="1" applyFill="1" applyBorder="1"/>
    <xf numFmtId="175" fontId="1" fillId="0" borderId="48" xfId="50" applyNumberFormat="1" applyFont="1" applyFill="1" applyBorder="1" applyAlignment="1">
      <alignment horizontal="right"/>
    </xf>
    <xf numFmtId="175" fontId="1" fillId="0" borderId="50" xfId="50" applyNumberFormat="1" applyFont="1" applyFill="1" applyBorder="1"/>
    <xf numFmtId="43" fontId="44" fillId="0" borderId="19" xfId="41" applyFont="1" applyBorder="1" applyAlignment="1">
      <alignment horizontal="right"/>
    </xf>
    <xf numFmtId="43" fontId="44" fillId="0" borderId="11" xfId="41" applyFont="1" applyBorder="1" applyAlignment="1">
      <alignment horizontal="right"/>
    </xf>
    <xf numFmtId="43" fontId="44" fillId="0" borderId="16" xfId="41" applyFont="1" applyBorder="1" applyAlignment="1">
      <alignment horizontal="right"/>
    </xf>
    <xf numFmtId="43" fontId="43" fillId="31" borderId="9" xfId="50" applyFont="1" applyFill="1" applyBorder="1" applyAlignment="1">
      <alignment horizontal="right"/>
    </xf>
    <xf numFmtId="43" fontId="43" fillId="31" borderId="15" xfId="50" applyFont="1" applyFill="1" applyBorder="1" applyAlignment="1">
      <alignment horizontal="right"/>
    </xf>
    <xf numFmtId="43" fontId="43" fillId="31" borderId="18" xfId="50" applyFont="1" applyFill="1" applyBorder="1" applyAlignment="1">
      <alignment horizontal="right"/>
    </xf>
    <xf numFmtId="181" fontId="63" fillId="0" borderId="0" xfId="0" applyNumberFormat="1" applyFont="1"/>
    <xf numFmtId="3" fontId="59" fillId="0" borderId="27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31" borderId="13" xfId="0" applyFont="1" applyFill="1" applyBorder="1" applyAlignment="1">
      <alignment horizontal="center" vertical="center" wrapText="1"/>
    </xf>
    <xf numFmtId="0" fontId="63" fillId="31" borderId="14" xfId="0" applyFont="1" applyFill="1" applyBorder="1" applyAlignment="1">
      <alignment horizontal="center" vertical="center" wrapText="1"/>
    </xf>
    <xf numFmtId="43" fontId="68" fillId="0" borderId="0" xfId="50" applyFont="1" applyFill="1" applyBorder="1" applyAlignment="1">
      <alignment horizontal="right"/>
    </xf>
    <xf numFmtId="43" fontId="55" fillId="0" borderId="0" xfId="50" applyFont="1" applyFill="1" applyBorder="1" applyAlignment="1">
      <alignment horizontal="right"/>
    </xf>
    <xf numFmtId="43" fontId="51" fillId="0" borderId="0" xfId="50" applyFont="1" applyFill="1" applyBorder="1" applyAlignment="1">
      <alignment horizontal="right"/>
    </xf>
    <xf numFmtId="43" fontId="67" fillId="0" borderId="0" xfId="50" applyFont="1" applyFill="1" applyBorder="1" applyAlignment="1">
      <alignment horizontal="right"/>
    </xf>
    <xf numFmtId="180" fontId="32" fillId="0" borderId="0" xfId="90" applyNumberFormat="1" applyFont="1"/>
    <xf numFmtId="180" fontId="34" fillId="0" borderId="0" xfId="90" applyNumberFormat="1" applyFont="1"/>
    <xf numFmtId="189" fontId="26" fillId="0" borderId="0" xfId="71" applyNumberFormat="1" applyFont="1" applyAlignment="1">
      <alignment vertical="center"/>
    </xf>
    <xf numFmtId="43" fontId="49" fillId="0" borderId="0" xfId="50" applyFont="1" applyFill="1" applyBorder="1" applyAlignment="1">
      <alignment horizontal="right" vertical="center"/>
    </xf>
    <xf numFmtId="43" fontId="50" fillId="0" borderId="0" xfId="50" applyFont="1" applyFill="1" applyBorder="1" applyAlignment="1">
      <alignment horizontal="right" vertical="center"/>
    </xf>
    <xf numFmtId="43" fontId="52" fillId="0" borderId="0" xfId="50" applyFont="1" applyFill="1" applyBorder="1" applyAlignment="1">
      <alignment horizontal="right" vertical="center"/>
    </xf>
    <xf numFmtId="43" fontId="54" fillId="0" borderId="0" xfId="50" applyFont="1" applyFill="1" applyBorder="1" applyAlignment="1">
      <alignment horizontal="right" vertical="center"/>
    </xf>
    <xf numFmtId="43" fontId="65" fillId="0" borderId="0" xfId="50" applyFont="1" applyFill="1" applyBorder="1" applyAlignment="1">
      <alignment horizontal="right" vertical="center"/>
    </xf>
    <xf numFmtId="3" fontId="59" fillId="0" borderId="46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5" fillId="29" borderId="13" xfId="0" applyFont="1" applyFill="1" applyBorder="1" applyAlignment="1">
      <alignment horizontal="center" vertical="center" wrapText="1"/>
    </xf>
    <xf numFmtId="0" fontId="62" fillId="30" borderId="10" xfId="0" applyFont="1" applyFill="1" applyBorder="1" applyAlignment="1">
      <alignment horizontal="center" vertical="center" wrapText="1"/>
    </xf>
    <xf numFmtId="0" fontId="62" fillId="30" borderId="13" xfId="0" applyFont="1" applyFill="1" applyBorder="1" applyAlignment="1">
      <alignment horizontal="center" vertical="center" wrapText="1"/>
    </xf>
    <xf numFmtId="0" fontId="62" fillId="30" borderId="14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26" fillId="18" borderId="10" xfId="87" applyFont="1" applyFill="1" applyBorder="1" applyAlignment="1">
      <alignment horizontal="center" vertical="center" wrapText="1"/>
    </xf>
    <xf numFmtId="0" fontId="26" fillId="18" borderId="13" xfId="87" applyFont="1" applyFill="1" applyBorder="1" applyAlignment="1">
      <alignment horizontal="center" vertical="center" wrapText="1"/>
    </xf>
    <xf numFmtId="0" fontId="26" fillId="18" borderId="14" xfId="87" applyFont="1" applyFill="1" applyBorder="1" applyAlignment="1">
      <alignment horizontal="center" vertical="center" wrapText="1"/>
    </xf>
    <xf numFmtId="0" fontId="30" fillId="19" borderId="10" xfId="87" applyFont="1" applyFill="1" applyBorder="1" applyAlignment="1">
      <alignment horizontal="center" vertical="center" wrapText="1"/>
    </xf>
    <xf numFmtId="0" fontId="30" fillId="19" borderId="13" xfId="87" applyFont="1" applyFill="1" applyBorder="1" applyAlignment="1">
      <alignment horizontal="center" vertical="center" wrapText="1"/>
    </xf>
    <xf numFmtId="0" fontId="30" fillId="19" borderId="14" xfId="87" applyFont="1" applyFill="1" applyBorder="1" applyAlignment="1">
      <alignment horizontal="center" vertical="center" wrapText="1"/>
    </xf>
    <xf numFmtId="0" fontId="31" fillId="20" borderId="10" xfId="87" applyFont="1" applyFill="1" applyBorder="1" applyAlignment="1">
      <alignment horizontal="center" vertical="center" wrapText="1"/>
    </xf>
    <xf numFmtId="0" fontId="31" fillId="20" borderId="13" xfId="87" applyFont="1" applyFill="1" applyBorder="1" applyAlignment="1">
      <alignment horizontal="center" vertical="center" wrapText="1"/>
    </xf>
    <xf numFmtId="0" fontId="31" fillId="20" borderId="14" xfId="87" applyFont="1" applyFill="1" applyBorder="1" applyAlignment="1">
      <alignment horizontal="center" vertical="center" wrapText="1"/>
    </xf>
    <xf numFmtId="0" fontId="1" fillId="0" borderId="10" xfId="87" applyFont="1" applyBorder="1" applyAlignment="1">
      <alignment horizontal="center" vertical="center" wrapText="1"/>
    </xf>
    <xf numFmtId="0" fontId="1" fillId="0" borderId="13" xfId="87" applyFont="1" applyBorder="1" applyAlignment="1">
      <alignment horizontal="center" vertical="center" wrapText="1"/>
    </xf>
    <xf numFmtId="0" fontId="1" fillId="0" borderId="14" xfId="87" applyFont="1" applyBorder="1" applyAlignment="1">
      <alignment horizontal="center" vertical="center" wrapText="1"/>
    </xf>
    <xf numFmtId="0" fontId="33" fillId="0" borderId="10" xfId="87" applyFont="1" applyBorder="1" applyAlignment="1">
      <alignment horizontal="center" vertical="center" wrapText="1"/>
    </xf>
    <xf numFmtId="0" fontId="33" fillId="0" borderId="13" xfId="87" applyFont="1" applyBorder="1" applyAlignment="1">
      <alignment horizontal="center" vertical="center" wrapText="1"/>
    </xf>
    <xf numFmtId="0" fontId="33" fillId="0" borderId="14" xfId="87" applyFont="1" applyBorder="1" applyAlignment="1">
      <alignment horizontal="center" vertical="center" wrapText="1"/>
    </xf>
    <xf numFmtId="0" fontId="1" fillId="0" borderId="24" xfId="87" applyFont="1" applyBorder="1" applyAlignment="1">
      <alignment horizontal="center" vertical="center" wrapText="1"/>
    </xf>
    <xf numFmtId="0" fontId="4" fillId="0" borderId="0" xfId="90" applyAlignment="1">
      <alignment horizontal="center" vertical="center"/>
    </xf>
    <xf numFmtId="0" fontId="4" fillId="0" borderId="0" xfId="87" applyAlignment="1">
      <alignment vertical="center"/>
    </xf>
    <xf numFmtId="0" fontId="4" fillId="0" borderId="0" xfId="71" applyAlignment="1">
      <alignment vertical="center"/>
    </xf>
    <xf numFmtId="182" fontId="26" fillId="0" borderId="0" xfId="71" applyNumberFormat="1" applyFont="1" applyAlignment="1">
      <alignment vertical="center"/>
    </xf>
    <xf numFmtId="180" fontId="4" fillId="0" borderId="0" xfId="87" applyNumberFormat="1"/>
    <xf numFmtId="180" fontId="63" fillId="0" borderId="0" xfId="0" applyNumberFormat="1" applyFont="1"/>
    <xf numFmtId="195" fontId="61" fillId="0" borderId="0" xfId="0" applyNumberFormat="1" applyFont="1"/>
    <xf numFmtId="181" fontId="42" fillId="0" borderId="0" xfId="87" applyNumberFormat="1" applyFont="1"/>
    <xf numFmtId="181" fontId="43" fillId="0" borderId="0" xfId="87" applyNumberFormat="1" applyFont="1"/>
    <xf numFmtId="181" fontId="45" fillId="0" borderId="0" xfId="87" applyNumberFormat="1" applyFont="1"/>
    <xf numFmtId="181" fontId="47" fillId="0" borderId="0" xfId="87" applyNumberFormat="1" applyFont="1"/>
    <xf numFmtId="181" fontId="4" fillId="0" borderId="0" xfId="87" applyNumberFormat="1"/>
    <xf numFmtId="0" fontId="63" fillId="0" borderId="42" xfId="0" applyFont="1" applyBorder="1" applyAlignment="1">
      <alignment horizontal="left" vertical="center" wrapText="1" indent="2"/>
    </xf>
    <xf numFmtId="0" fontId="76" fillId="0" borderId="0" xfId="0" applyFont="1" applyAlignment="1">
      <alignment horizontal="left" vertical="center" wrapText="1" indent="2"/>
    </xf>
    <xf numFmtId="0" fontId="76" fillId="0" borderId="44" xfId="0" applyFont="1" applyBorder="1" applyAlignment="1">
      <alignment horizontal="left" vertical="center" wrapText="1" indent="2"/>
    </xf>
    <xf numFmtId="0" fontId="34" fillId="0" borderId="0" xfId="0" applyFont="1" applyAlignment="1">
      <alignment horizontal="left" vertical="center" wrapText="1" indent="5"/>
    </xf>
    <xf numFmtId="0" fontId="77" fillId="0" borderId="0" xfId="0" applyFont="1" applyAlignment="1">
      <alignment horizontal="left" vertical="center" wrapText="1" indent="5"/>
    </xf>
    <xf numFmtId="0" fontId="77" fillId="0" borderId="43" xfId="0" applyFont="1" applyBorder="1" applyAlignment="1">
      <alignment horizontal="left" vertical="center" wrapText="1" indent="5"/>
    </xf>
    <xf numFmtId="0" fontId="63" fillId="0" borderId="0" xfId="0" applyFont="1" applyAlignment="1">
      <alignment horizontal="left" vertical="center" wrapText="1" indent="3"/>
    </xf>
    <xf numFmtId="0" fontId="76" fillId="0" borderId="0" xfId="0" applyFont="1" applyAlignment="1">
      <alignment horizontal="left" vertical="center" wrapText="1" indent="3"/>
    </xf>
    <xf numFmtId="0" fontId="76" fillId="0" borderId="43" xfId="0" applyFont="1" applyBorder="1" applyAlignment="1">
      <alignment horizontal="left" vertical="center" wrapText="1" indent="3"/>
    </xf>
    <xf numFmtId="0" fontId="63" fillId="0" borderId="0" xfId="0" applyFont="1" applyAlignment="1">
      <alignment horizontal="left" vertical="center" wrapText="1" indent="2"/>
    </xf>
    <xf numFmtId="0" fontId="76" fillId="0" borderId="43" xfId="0" applyFont="1" applyBorder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3" fontId="59" fillId="0" borderId="45" xfId="0" applyNumberFormat="1" applyFont="1" applyBorder="1" applyAlignment="1">
      <alignment horizontal="center" vertical="center" wrapText="1"/>
    </xf>
    <xf numFmtId="3" fontId="59" fillId="0" borderId="23" xfId="0" applyNumberFormat="1" applyFont="1" applyBorder="1" applyAlignment="1">
      <alignment horizontal="center" vertical="center" wrapText="1"/>
    </xf>
    <xf numFmtId="0" fontId="75" fillId="29" borderId="0" xfId="0" applyFont="1" applyFill="1" applyAlignment="1">
      <alignment horizontal="left" vertical="center" wrapText="1"/>
    </xf>
    <xf numFmtId="0" fontId="75" fillId="29" borderId="43" xfId="0" applyFont="1" applyFill="1" applyBorder="1" applyAlignment="1">
      <alignment horizontal="left" vertical="center" wrapText="1"/>
    </xf>
    <xf numFmtId="0" fontId="62" fillId="30" borderId="42" xfId="0" applyFont="1" applyFill="1" applyBorder="1" applyAlignment="1">
      <alignment horizontal="left" vertical="center" wrapText="1" indent="1"/>
    </xf>
    <xf numFmtId="0" fontId="62" fillId="30" borderId="0" xfId="0" applyFont="1" applyFill="1" applyAlignment="1">
      <alignment horizontal="left" vertical="center" wrapText="1" indent="1"/>
    </xf>
    <xf numFmtId="0" fontId="62" fillId="30" borderId="43" xfId="0" applyFont="1" applyFill="1" applyBorder="1" applyAlignment="1">
      <alignment horizontal="left" vertical="center" wrapText="1" indent="1"/>
    </xf>
    <xf numFmtId="0" fontId="62" fillId="31" borderId="42" xfId="0" applyFont="1" applyFill="1" applyBorder="1" applyAlignment="1">
      <alignment horizontal="left" vertical="center" wrapText="1" indent="2"/>
    </xf>
    <xf numFmtId="0" fontId="62" fillId="31" borderId="0" xfId="0" applyFont="1" applyFill="1" applyAlignment="1">
      <alignment horizontal="left" vertical="center" wrapText="1" indent="2"/>
    </xf>
    <xf numFmtId="0" fontId="62" fillId="31" borderId="43" xfId="0" applyFont="1" applyFill="1" applyBorder="1" applyAlignment="1">
      <alignment horizontal="left" vertical="center" wrapText="1" indent="2"/>
    </xf>
    <xf numFmtId="3" fontId="59" fillId="0" borderId="55" xfId="0" applyNumberFormat="1" applyFont="1" applyBorder="1" applyAlignment="1">
      <alignment horizontal="center" vertical="center" wrapText="1"/>
    </xf>
    <xf numFmtId="3" fontId="59" fillId="0" borderId="56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0" fillId="30" borderId="0" xfId="0" applyFill="1" applyAlignment="1">
      <alignment horizontal="left" vertical="center" wrapText="1" indent="1"/>
    </xf>
    <xf numFmtId="0" fontId="0" fillId="30" borderId="43" xfId="0" applyFill="1" applyBorder="1" applyAlignment="1">
      <alignment horizontal="left" vertical="center" wrapText="1" indent="1"/>
    </xf>
    <xf numFmtId="3" fontId="59" fillId="0" borderId="57" xfId="0" applyNumberFormat="1" applyFont="1" applyBorder="1" applyAlignment="1">
      <alignment horizontal="center" vertical="center" wrapText="1"/>
    </xf>
    <xf numFmtId="3" fontId="59" fillId="0" borderId="58" xfId="0" applyNumberFormat="1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top" wrapText="1"/>
    </xf>
    <xf numFmtId="0" fontId="59" fillId="0" borderId="34" xfId="0" applyFont="1" applyBorder="1" applyAlignment="1">
      <alignment horizontal="center" vertical="top" wrapText="1"/>
    </xf>
    <xf numFmtId="0" fontId="1" fillId="0" borderId="30" xfId="87" applyFont="1" applyBorder="1" applyAlignment="1">
      <alignment horizontal="left" vertical="center" wrapText="1" indent="2"/>
    </xf>
    <xf numFmtId="0" fontId="1" fillId="0" borderId="32" xfId="87" applyFont="1" applyBorder="1" applyAlignment="1">
      <alignment horizontal="left" vertical="center" wrapText="1" indent="2"/>
    </xf>
    <xf numFmtId="0" fontId="1" fillId="0" borderId="34" xfId="87" applyFont="1" applyBorder="1" applyAlignment="1">
      <alignment horizontal="left" vertical="center" wrapText="1" indent="2"/>
    </xf>
    <xf numFmtId="0" fontId="33" fillId="0" borderId="30" xfId="87" applyFont="1" applyBorder="1" applyAlignment="1">
      <alignment horizontal="left" vertical="center" wrapText="1" indent="3"/>
    </xf>
    <xf numFmtId="0" fontId="33" fillId="0" borderId="32" xfId="87" applyFont="1" applyBorder="1" applyAlignment="1">
      <alignment horizontal="left" vertical="center" wrapText="1" indent="3"/>
    </xf>
    <xf numFmtId="0" fontId="33" fillId="0" borderId="34" xfId="87" applyFont="1" applyBorder="1" applyAlignment="1">
      <alignment horizontal="left" vertical="center" wrapText="1" indent="3"/>
    </xf>
    <xf numFmtId="0" fontId="1" fillId="0" borderId="36" xfId="87" applyFont="1" applyBorder="1" applyAlignment="1">
      <alignment horizontal="left" vertical="center" wrapText="1" indent="2"/>
    </xf>
    <xf numFmtId="0" fontId="30" fillId="19" borderId="30" xfId="87" applyFont="1" applyFill="1" applyBorder="1" applyAlignment="1">
      <alignment horizontal="left" vertical="center" wrapText="1"/>
    </xf>
    <xf numFmtId="0" fontId="30" fillId="19" borderId="32" xfId="87" applyFont="1" applyFill="1" applyBorder="1" applyAlignment="1">
      <alignment horizontal="left" vertical="center" wrapText="1"/>
    </xf>
    <xf numFmtId="0" fontId="30" fillId="19" borderId="34" xfId="87" applyFont="1" applyFill="1" applyBorder="1" applyAlignment="1">
      <alignment horizontal="left" vertical="center" wrapText="1"/>
    </xf>
    <xf numFmtId="0" fontId="31" fillId="20" borderId="30" xfId="87" applyFont="1" applyFill="1" applyBorder="1" applyAlignment="1">
      <alignment horizontal="left" vertical="center" wrapText="1"/>
    </xf>
    <xf numFmtId="0" fontId="31" fillId="20" borderId="32" xfId="87" applyFont="1" applyFill="1" applyBorder="1" applyAlignment="1">
      <alignment horizontal="left" vertical="center" wrapText="1"/>
    </xf>
    <xf numFmtId="0" fontId="31" fillId="20" borderId="34" xfId="87" applyFont="1" applyFill="1" applyBorder="1" applyAlignment="1">
      <alignment horizontal="left" vertical="center" wrapText="1"/>
    </xf>
    <xf numFmtId="0" fontId="26" fillId="18" borderId="30" xfId="87" applyFont="1" applyFill="1" applyBorder="1" applyAlignment="1">
      <alignment horizontal="left" vertical="center" wrapText="1"/>
    </xf>
    <xf numFmtId="0" fontId="26" fillId="18" borderId="32" xfId="87" applyFont="1" applyFill="1" applyBorder="1" applyAlignment="1">
      <alignment horizontal="left" vertical="center" wrapText="1"/>
    </xf>
    <xf numFmtId="0" fontId="26" fillId="18" borderId="34" xfId="87" applyFont="1" applyFill="1" applyBorder="1" applyAlignment="1">
      <alignment horizontal="left" vertical="center" wrapText="1"/>
    </xf>
    <xf numFmtId="0" fontId="27" fillId="0" borderId="32" xfId="87" applyFont="1" applyBorder="1" applyAlignment="1">
      <alignment horizontal="center" wrapText="1"/>
    </xf>
    <xf numFmtId="0" fontId="27" fillId="0" borderId="13" xfId="87" applyFont="1" applyBorder="1" applyAlignment="1">
      <alignment horizontal="center" wrapText="1"/>
    </xf>
    <xf numFmtId="0" fontId="27" fillId="0" borderId="9" xfId="87" applyFont="1" applyBorder="1" applyAlignment="1">
      <alignment horizontal="center" wrapText="1"/>
    </xf>
    <xf numFmtId="0" fontId="1" fillId="0" borderId="34" xfId="87" applyFont="1" applyBorder="1" applyAlignment="1">
      <alignment horizontal="center" vertical="center" wrapText="1"/>
    </xf>
    <xf numFmtId="0" fontId="70" fillId="0" borderId="14" xfId="87" applyFont="1" applyBorder="1" applyAlignment="1">
      <alignment horizontal="center" vertical="center" wrapText="1"/>
    </xf>
    <xf numFmtId="0" fontId="70" fillId="0" borderId="15" xfId="87" applyFont="1" applyBorder="1" applyAlignment="1">
      <alignment horizontal="center" vertical="center" wrapText="1"/>
    </xf>
    <xf numFmtId="0" fontId="28" fillId="21" borderId="30" xfId="87" applyFont="1" applyFill="1" applyBorder="1" applyAlignment="1">
      <alignment horizontal="center" wrapText="1"/>
    </xf>
    <xf numFmtId="0" fontId="28" fillId="21" borderId="34" xfId="87" applyFont="1" applyFill="1" applyBorder="1" applyAlignment="1">
      <alignment horizontal="center" wrapText="1"/>
    </xf>
    <xf numFmtId="0" fontId="29" fillId="21" borderId="10" xfId="87" applyFont="1" applyFill="1" applyBorder="1" applyAlignment="1">
      <alignment horizontal="center" vertical="center" wrapText="1"/>
    </xf>
    <xf numFmtId="0" fontId="29" fillId="21" borderId="14" xfId="87" applyFont="1" applyFill="1" applyBorder="1" applyAlignment="1">
      <alignment horizontal="center" vertical="center" wrapText="1"/>
    </xf>
    <xf numFmtId="0" fontId="29" fillId="21" borderId="19" xfId="87" applyFont="1" applyFill="1" applyBorder="1" applyAlignment="1">
      <alignment horizontal="center" vertical="center" wrapText="1"/>
    </xf>
    <xf numFmtId="0" fontId="29" fillId="21" borderId="16" xfId="87" applyFont="1" applyFill="1" applyBorder="1" applyAlignment="1">
      <alignment horizontal="center" vertical="center" wrapText="1"/>
    </xf>
    <xf numFmtId="0" fontId="29" fillId="21" borderId="20" xfId="87" applyFont="1" applyFill="1" applyBorder="1" applyAlignment="1">
      <alignment horizontal="center" vertical="center" wrapText="1"/>
    </xf>
    <xf numFmtId="0" fontId="29" fillId="21" borderId="17" xfId="87" applyFont="1" applyFill="1" applyBorder="1" applyAlignment="1">
      <alignment horizontal="center" vertical="center" wrapText="1"/>
    </xf>
    <xf numFmtId="0" fontId="29" fillId="21" borderId="28" xfId="87" applyFont="1" applyFill="1" applyBorder="1" applyAlignment="1">
      <alignment horizontal="center" vertical="center" wrapText="1"/>
    </xf>
    <xf numFmtId="0" fontId="29" fillId="21" borderId="25" xfId="87" applyFont="1" applyFill="1" applyBorder="1" applyAlignment="1">
      <alignment horizontal="center" vertical="center" wrapText="1"/>
    </xf>
    <xf numFmtId="0" fontId="29" fillId="21" borderId="51" xfId="87" applyFont="1" applyFill="1" applyBorder="1" applyAlignment="1">
      <alignment horizontal="center" vertical="center" wrapText="1"/>
    </xf>
    <xf numFmtId="0" fontId="40" fillId="0" borderId="32" xfId="87" applyFont="1" applyBorder="1" applyAlignment="1">
      <alignment horizontal="center" wrapText="1"/>
    </xf>
    <xf numFmtId="0" fontId="40" fillId="0" borderId="13" xfId="87" applyFont="1" applyBorder="1" applyAlignment="1">
      <alignment horizontal="center" wrapText="1"/>
    </xf>
    <xf numFmtId="0" fontId="40" fillId="0" borderId="9" xfId="87" applyFont="1" applyBorder="1" applyAlignment="1">
      <alignment horizontal="center" wrapText="1"/>
    </xf>
    <xf numFmtId="0" fontId="43" fillId="22" borderId="30" xfId="162" applyFont="1" applyFill="1" applyBorder="1" applyAlignment="1">
      <alignment horizontal="left" vertical="center" wrapText="1" indent="2"/>
    </xf>
    <xf numFmtId="0" fontId="43" fillId="22" borderId="32" xfId="162" applyFont="1" applyFill="1" applyBorder="1" applyAlignment="1">
      <alignment horizontal="left" vertical="center" wrapText="1" indent="2"/>
    </xf>
    <xf numFmtId="0" fontId="43" fillId="22" borderId="34" xfId="162" applyFont="1" applyFill="1" applyBorder="1" applyAlignment="1">
      <alignment horizontal="left" vertical="center" wrapText="1" indent="2"/>
    </xf>
    <xf numFmtId="0" fontId="44" fillId="0" borderId="30" xfId="162" applyFont="1" applyBorder="1" applyAlignment="1">
      <alignment horizontal="left" vertical="center" wrapText="1" indent="3"/>
    </xf>
    <xf numFmtId="0" fontId="44" fillId="0" borderId="32" xfId="162" applyFont="1" applyBorder="1" applyAlignment="1">
      <alignment horizontal="left" vertical="center" wrapText="1" indent="3"/>
    </xf>
    <xf numFmtId="0" fontId="44" fillId="0" borderId="36" xfId="162" applyFont="1" applyBorder="1" applyAlignment="1">
      <alignment horizontal="left" vertical="center" wrapText="1" indent="3"/>
    </xf>
    <xf numFmtId="0" fontId="46" fillId="0" borderId="30" xfId="87" applyFont="1" applyBorder="1" applyAlignment="1">
      <alignment horizontal="left" vertical="center" wrapText="1" indent="3"/>
    </xf>
    <xf numFmtId="0" fontId="46" fillId="0" borderId="32" xfId="87" applyFont="1" applyBorder="1" applyAlignment="1">
      <alignment horizontal="left" vertical="center" wrapText="1" indent="3"/>
    </xf>
    <xf numFmtId="0" fontId="46" fillId="0" borderId="34" xfId="87" applyFont="1" applyBorder="1" applyAlignment="1">
      <alignment horizontal="left" vertical="center" wrapText="1" indent="3"/>
    </xf>
    <xf numFmtId="0" fontId="44" fillId="0" borderId="30" xfId="87" applyFont="1" applyBorder="1" applyAlignment="1">
      <alignment horizontal="left" vertical="center" wrapText="1" indent="3"/>
    </xf>
    <xf numFmtId="0" fontId="44" fillId="0" borderId="32" xfId="87" applyFont="1" applyBorder="1" applyAlignment="1">
      <alignment horizontal="left" vertical="center" wrapText="1" indent="3"/>
    </xf>
    <xf numFmtId="0" fontId="44" fillId="0" borderId="34" xfId="87" applyFont="1" applyBorder="1" applyAlignment="1">
      <alignment horizontal="left" vertical="center" wrapText="1" indent="3"/>
    </xf>
    <xf numFmtId="0" fontId="41" fillId="19" borderId="30" xfId="162" applyFont="1" applyFill="1" applyBorder="1" applyAlignment="1">
      <alignment horizontal="left" vertical="center" wrapText="1"/>
    </xf>
    <xf numFmtId="0" fontId="41" fillId="19" borderId="32" xfId="162" applyFont="1" applyFill="1" applyBorder="1" applyAlignment="1">
      <alignment horizontal="left" vertical="center" wrapText="1"/>
    </xf>
    <xf numFmtId="0" fontId="41" fillId="19" borderId="34" xfId="162" applyFont="1" applyFill="1" applyBorder="1" applyAlignment="1">
      <alignment horizontal="left" vertical="center" wrapText="1"/>
    </xf>
    <xf numFmtId="0" fontId="44" fillId="0" borderId="34" xfId="162" applyFont="1" applyBorder="1" applyAlignment="1">
      <alignment horizontal="left" vertical="center" wrapText="1" indent="3"/>
    </xf>
    <xf numFmtId="0" fontId="27" fillId="0" borderId="0" xfId="87" applyFont="1" applyAlignment="1">
      <alignment horizontal="center" wrapText="1"/>
    </xf>
    <xf numFmtId="0" fontId="70" fillId="0" borderId="0" xfId="87" applyFont="1" applyAlignment="1">
      <alignment horizontal="center" wrapText="1"/>
    </xf>
    <xf numFmtId="0" fontId="29" fillId="21" borderId="42" xfId="87" applyFont="1" applyFill="1" applyBorder="1" applyAlignment="1">
      <alignment horizontal="center" vertical="top" wrapText="1"/>
    </xf>
    <xf numFmtId="0" fontId="29" fillId="21" borderId="43" xfId="87" applyFont="1" applyFill="1" applyBorder="1" applyAlignment="1">
      <alignment horizontal="center" vertical="top" wrapText="1"/>
    </xf>
    <xf numFmtId="0" fontId="29" fillId="21" borderId="29" xfId="87" applyFont="1" applyFill="1" applyBorder="1" applyAlignment="1">
      <alignment horizontal="center" vertical="center" wrapText="1"/>
    </xf>
    <xf numFmtId="0" fontId="29" fillId="21" borderId="33" xfId="87" applyFont="1" applyFill="1" applyBorder="1" applyAlignment="1">
      <alignment horizontal="center" vertical="center" wrapText="1"/>
    </xf>
    <xf numFmtId="3" fontId="29" fillId="21" borderId="19" xfId="87" applyNumberFormat="1" applyFont="1" applyFill="1" applyBorder="1" applyAlignment="1">
      <alignment horizontal="center" vertical="center" wrapText="1"/>
    </xf>
    <xf numFmtId="3" fontId="29" fillId="21" borderId="16" xfId="87" applyNumberFormat="1" applyFont="1" applyFill="1" applyBorder="1" applyAlignment="1">
      <alignment horizontal="center" vertical="center" wrapText="1"/>
    </xf>
    <xf numFmtId="4" fontId="29" fillId="21" borderId="25" xfId="87" applyNumberFormat="1" applyFont="1" applyFill="1" applyBorder="1" applyAlignment="1">
      <alignment horizontal="center" vertical="top" wrapText="1"/>
    </xf>
    <xf numFmtId="2" fontId="29" fillId="21" borderId="19" xfId="87" applyNumberFormat="1" applyFont="1" applyFill="1" applyBorder="1" applyAlignment="1">
      <alignment horizontal="center" vertical="center" wrapText="1"/>
    </xf>
    <xf numFmtId="2" fontId="29" fillId="21" borderId="16" xfId="87" applyNumberFormat="1" applyFont="1" applyFill="1" applyBorder="1" applyAlignment="1">
      <alignment horizontal="center" vertical="center" wrapText="1"/>
    </xf>
    <xf numFmtId="0" fontId="26" fillId="18" borderId="30" xfId="162" applyFont="1" applyFill="1" applyBorder="1" applyAlignment="1">
      <alignment horizontal="left" vertical="center" wrapText="1"/>
    </xf>
    <xf numFmtId="0" fontId="26" fillId="18" borderId="32" xfId="162" applyFont="1" applyFill="1" applyBorder="1" applyAlignment="1">
      <alignment horizontal="left" vertical="center" wrapText="1"/>
    </xf>
    <xf numFmtId="0" fontId="26" fillId="18" borderId="34" xfId="162" applyFont="1" applyFill="1" applyBorder="1" applyAlignment="1">
      <alignment horizontal="left" vertical="center" wrapText="1"/>
    </xf>
    <xf numFmtId="0" fontId="70" fillId="0" borderId="0" xfId="87" applyFont="1" applyAlignment="1">
      <alignment horizontal="center" vertical="center" wrapText="1"/>
    </xf>
    <xf numFmtId="0" fontId="27" fillId="0" borderId="0" xfId="161" applyFont="1" applyAlignment="1">
      <alignment horizontal="center" wrapText="1"/>
    </xf>
    <xf numFmtId="0" fontId="27" fillId="0" borderId="0" xfId="161" applyFont="1" applyAlignment="1">
      <alignment horizontal="center"/>
    </xf>
    <xf numFmtId="0" fontId="70" fillId="0" borderId="0" xfId="71" applyFont="1" applyAlignment="1">
      <alignment horizontal="center" vertical="center" wrapText="1"/>
    </xf>
    <xf numFmtId="0" fontId="70" fillId="0" borderId="0" xfId="71" applyFont="1" applyAlignment="1">
      <alignment horizontal="center" vertical="center"/>
    </xf>
    <xf numFmtId="0" fontId="69" fillId="0" borderId="0" xfId="73" applyFont="1" applyAlignment="1">
      <alignment horizontal="center" vertical="top" wrapText="1"/>
    </xf>
    <xf numFmtId="0" fontId="56" fillId="0" borderId="0" xfId="73" applyFont="1" applyAlignment="1">
      <alignment horizontal="center" vertical="top" wrapText="1"/>
    </xf>
  </cellXfs>
  <cellStyles count="179">
    <cellStyle name="1 indent" xfId="1"/>
    <cellStyle name="2 indents" xfId="2"/>
    <cellStyle name="3 indents" xfId="3"/>
    <cellStyle name="4 indents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ad" xfId="23"/>
    <cellStyle name="Calculation" xfId="24"/>
    <cellStyle name="Check Cell" xfId="25"/>
    <cellStyle name="Comma 2" xfId="26"/>
    <cellStyle name="Comma 3" xfId="27"/>
    <cellStyle name="Comma 4" xfId="28"/>
    <cellStyle name="Commentaire" xfId="178" builtinId="10" hidden="1"/>
    <cellStyle name="Euro" xfId="29"/>
    <cellStyle name="Explanatory Text" xfId="30"/>
    <cellStyle name="Footnote" xfId="31"/>
    <cellStyle name="Good" xfId="32"/>
    <cellStyle name="Heading 1" xfId="33"/>
    <cellStyle name="Heading 2" xfId="34"/>
    <cellStyle name="Heading 3" xfId="35"/>
    <cellStyle name="Heading 4" xfId="36"/>
    <cellStyle name="imf-one decimal" xfId="37"/>
    <cellStyle name="imf-zero decimal" xfId="38"/>
    <cellStyle name="Input" xfId="39"/>
    <cellStyle name="Linked Cell" xfId="40"/>
    <cellStyle name="Milliers" xfId="41" builtinId="3"/>
    <cellStyle name="Milliers 10" xfId="42"/>
    <cellStyle name="Milliers 11" xfId="43"/>
    <cellStyle name="Milliers 12" xfId="44"/>
    <cellStyle name="Milliers 2" xfId="45"/>
    <cellStyle name="Milliers 2 2" xfId="46"/>
    <cellStyle name="Milliers 2 2 2" xfId="47"/>
    <cellStyle name="Milliers 2 2 2 2" xfId="48"/>
    <cellStyle name="Milliers 2 2 3" xfId="49"/>
    <cellStyle name="Milliers 2 3" xfId="50"/>
    <cellStyle name="Milliers 2 4" xfId="51"/>
    <cellStyle name="Milliers 2 4 2" xfId="52"/>
    <cellStyle name="Milliers 2 5" xfId="53"/>
    <cellStyle name="Milliers 2_Notation souveraine 30.06.09" xfId="54"/>
    <cellStyle name="Milliers 3" xfId="55"/>
    <cellStyle name="Milliers 4" xfId="56"/>
    <cellStyle name="Milliers 5" xfId="57"/>
    <cellStyle name="Milliers 6" xfId="58"/>
    <cellStyle name="Milliers 6 2" xfId="59"/>
    <cellStyle name="Milliers 7" xfId="60"/>
    <cellStyle name="Milliers 7 2" xfId="61"/>
    <cellStyle name="Milliers 8" xfId="62"/>
    <cellStyle name="Milliers 9" xfId="63"/>
    <cellStyle name="Milliers_Situation 20070331" xfId="64"/>
    <cellStyle name="Monétaire 2" xfId="65"/>
    <cellStyle name="Monétaire 3" xfId="66"/>
    <cellStyle name="Neutral" xfId="67"/>
    <cellStyle name="Normal" xfId="0" builtinId="0"/>
    <cellStyle name="Normal - Style1" xfId="68"/>
    <cellStyle name="Normal 10" xfId="69"/>
    <cellStyle name="Normal 10 2" xfId="70"/>
    <cellStyle name="Normal 10_Budget 2010-2013" xfId="71"/>
    <cellStyle name="Normal 11" xfId="72"/>
    <cellStyle name="Normal 12" xfId="73"/>
    <cellStyle name="Normal 13" xfId="74"/>
    <cellStyle name="Normal 14" xfId="75"/>
    <cellStyle name="Normal 14 2" xfId="76"/>
    <cellStyle name="Normal 15" xfId="77"/>
    <cellStyle name="Normal 15 2" xfId="78"/>
    <cellStyle name="Normal 16" xfId="79"/>
    <cellStyle name="Normal 16 2" xfId="80"/>
    <cellStyle name="Normal 17" xfId="81"/>
    <cellStyle name="Normal 17 2" xfId="82"/>
    <cellStyle name="Normal 18" xfId="83"/>
    <cellStyle name="Normal 18 2" xfId="84"/>
    <cellStyle name="Normal 19" xfId="85"/>
    <cellStyle name="Normal 2" xfId="86"/>
    <cellStyle name="Normal 2 10" xfId="87"/>
    <cellStyle name="Normal 2 11" xfId="88"/>
    <cellStyle name="Normal 2 2" xfId="89"/>
    <cellStyle name="Normal 2 2_situation 20100131 real dgcp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 9" xfId="97"/>
    <cellStyle name="Normal 2_Budget 2010-2013" xfId="98"/>
    <cellStyle name="Normal 2_situation 20100131 real dgcp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6" xfId="106"/>
    <cellStyle name="Normal 27" xfId="107"/>
    <cellStyle name="Normal 28" xfId="108"/>
    <cellStyle name="Normal 29" xfId="109"/>
    <cellStyle name="Normal 3" xfId="110"/>
    <cellStyle name="Normal 3 2" xfId="111"/>
    <cellStyle name="Normal 3 3" xfId="112"/>
    <cellStyle name="Normal 30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_Budget 2010-2013" xfId="126"/>
    <cellStyle name="Normal 40" xfId="127"/>
    <cellStyle name="Normal 41" xfId="128"/>
    <cellStyle name="Normal 42" xfId="129"/>
    <cellStyle name="Normal 42 2" xfId="130"/>
    <cellStyle name="Normal 43" xfId="131"/>
    <cellStyle name="Normal 44" xfId="132"/>
    <cellStyle name="Normal 45" xfId="133"/>
    <cellStyle name="Normal 46" xfId="134"/>
    <cellStyle name="Normal 47" xfId="135"/>
    <cellStyle name="Normal 48" xfId="136"/>
    <cellStyle name="Normal 49" xfId="137"/>
    <cellStyle name="Normal 5" xfId="138"/>
    <cellStyle name="Normal 5 2" xfId="139"/>
    <cellStyle name="Normal 50" xfId="140"/>
    <cellStyle name="Normal 51" xfId="141"/>
    <cellStyle name="Normal 52" xfId="142"/>
    <cellStyle name="Normal 53" xfId="143"/>
    <cellStyle name="Normal 54" xfId="144"/>
    <cellStyle name="Normal 55" xfId="145"/>
    <cellStyle name="Normal 56" xfId="146"/>
    <cellStyle name="Normal 57" xfId="147"/>
    <cellStyle name="Normal 58" xfId="148"/>
    <cellStyle name="Normal 59" xfId="149"/>
    <cellStyle name="Normal 6" xfId="150"/>
    <cellStyle name="Normal 6 2" xfId="151"/>
    <cellStyle name="Normal 60" xfId="152"/>
    <cellStyle name="Normal 61" xfId="153"/>
    <cellStyle name="Normal 7" xfId="154"/>
    <cellStyle name="Normal 7 2" xfId="155"/>
    <cellStyle name="Normal 8" xfId="156"/>
    <cellStyle name="Normal 9" xfId="157"/>
    <cellStyle name="Normal 9 2" xfId="158"/>
    <cellStyle name="Normal Table" xfId="159"/>
    <cellStyle name="Normal, Of which" xfId="160"/>
    <cellStyle name="Normal_Situation 20103006" xfId="161"/>
    <cellStyle name="Normal_Suplément FMI -01-3" xfId="162"/>
    <cellStyle name="Note" xfId="163"/>
    <cellStyle name="Of which" xfId="164"/>
    <cellStyle name="Output" xfId="165"/>
    <cellStyle name="Percent 2" xfId="166"/>
    <cellStyle name="Percent 3" xfId="167"/>
    <cellStyle name="percentage difference" xfId="168"/>
    <cellStyle name="Pourcentage 2" xfId="169"/>
    <cellStyle name="Pourcentage 2 2" xfId="170"/>
    <cellStyle name="Pourcentage 3" xfId="171"/>
    <cellStyle name="Publication" xfId="172"/>
    <cellStyle name="Sheet Title" xfId="173"/>
    <cellStyle name="Table Heading" xfId="174"/>
    <cellStyle name="Table Title" xfId="175"/>
    <cellStyle name="Table Units" xfId="176"/>
    <cellStyle name="Warning Text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GAB\Current\Frame\Gata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GAB\Current\Frame\Ga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GAB\Current\Frame\Gatab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1Alvaro\Mexico\Venezuela\Bop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1Alvaro\Mexico\Venezuela\Bop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1Alvaro\Mexico\Venezuela\Bop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3902E/Desktop/Users/Utilisateur/Desktop/Rapport%20dette%202014/rapport%202014/The%20Gabonese%20Republic%20-%204th%20December%202013%20-%20Offres%20d'&#233;chan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pplications\Microsoft%20Office%202008\Office\Startup\Excel\COD\MAY%202001-MISSION\Cdbop-12-SE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Applications\Microsoft%20Office%202008\Office\Startup\Excel\COD\MAY%202001-MISSION\Cdbop-12-SE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63\CD-BOP-v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63\CD-BOP-v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63\CD-BOP-v8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TOFESEPT2004/DATA/ML/MEX/Other%20divisional%20data/REAL/amacr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ATA\ML\MEX\Other%20divisional%20data\REAL\amacr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Situation%20mon&#233;taire\SIMONIT-200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C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CAD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re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re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rea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Gare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Gafi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fi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DATA\COD\Main\CDCA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B3B5\RED2001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B3B5\RED200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B3B5\RED2001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WIN\Temporary%20Internet%20Files\OLK63\CD-BOP-v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n&#233;es%20Dettes\Donn&#233;es%20tirages\2015\Volumes\ELM_BIG02\DGCP\2008\07\Macintosh%20HDDGCP\2005\10\Tofes2005\DOCUME~1\COMITE~1\LOCALS~1\Temp\WIN\Temporary%20Internet%20Files\OLK7045\Mimi%20debt%20template-Feb%208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7045\Mimi%20debt%20template-Feb%208%20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DATA/COD/Main/CDD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D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Gahu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hu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ocuments%20and%20Settings\MEYE\Local%20Settings\Temp\R&#233;pertoire%20temporaire%202%20pour%20SRSBA-Tables.zip\Ga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ocuments%20and%20Settings\MEYE\Local%20Settings\Temp\R&#233;pertoire%20tempor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ocuments%20and%20Settings\MEYE\Local%20Settings\Temp\R&#233;pertoire%20temporaire%202%20pour%20SRSBA-Tables.zip\GabopbfSBA0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  <sheetName val="Trade_Ind2"/>
      <sheetName val="Berne_Un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>
            <v>0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  <sheetName val="Kin"/>
      <sheetName val="Cover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  <sheetName val="ExIm_bfSBA04"/>
      <sheetName val="KA_bfSBA04"/>
      <sheetName val="ExIm_bfSBA043"/>
      <sheetName val="KA_bfSBA043"/>
      <sheetName val="ExIm_bfSBA041"/>
      <sheetName val="KA_bfSBA041"/>
      <sheetName val="ExIm_bfSBA042"/>
      <sheetName val="KA_bfSBA042"/>
      <sheetName val="ExIm_bfSBA044"/>
      <sheetName val="KA_bfSBA044"/>
      <sheetName val="Banks"/>
      <sheetName val="Dates"/>
      <sheetName val="Seifs"/>
      <sheetName val="T16_COMBNKS"/>
      <sheetName val="T14_BCEAO"/>
      <sheetName val="T17_T18_MSURC"/>
      <sheetName val="PRESSUP"/>
      <sheetName val="DESPESA"/>
      <sheetName val="Bal"/>
      <sheetName val="Mês"/>
      <sheetName val="CR"/>
      <sheetName val="Projecções da Dívida"/>
    </sheetNames>
    <sheetDataSet>
      <sheetData sheetId="0" refreshError="1">
        <row r="4">
          <cell r="A4">
            <v>35090.606377314813</v>
          </cell>
        </row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4">
          <cell r="A4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/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/>
          </cell>
          <cell r="F80" t="str">
            <v/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/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/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/>
          </cell>
        </row>
        <row r="114">
          <cell r="A114" t="str">
            <v/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/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/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/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/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/>
          </cell>
          <cell r="E223" t="str">
            <v/>
          </cell>
        </row>
        <row r="224">
          <cell r="B224">
            <v>2000</v>
          </cell>
          <cell r="D224" t="str">
            <v/>
          </cell>
          <cell r="E224">
            <v>2001</v>
          </cell>
          <cell r="F224" t="str">
            <v/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/>
          </cell>
          <cell r="E241">
            <v>2001</v>
          </cell>
          <cell r="F241" t="str">
            <v/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/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/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A267">
            <v>37764.390876041667</v>
          </cell>
        </row>
        <row r="268">
          <cell r="A268" t="str">
            <v/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/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/>
          </cell>
          <cell r="E296" t="str">
            <v/>
          </cell>
        </row>
        <row r="297">
          <cell r="B297">
            <v>2000</v>
          </cell>
          <cell r="D297" t="str">
            <v/>
          </cell>
          <cell r="E297">
            <v>2001</v>
          </cell>
          <cell r="F297" t="str">
            <v/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/>
          </cell>
          <cell r="E299">
            <v>2001</v>
          </cell>
          <cell r="F299" t="str">
            <v/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/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/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/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/>
          </cell>
          <cell r="E367" t="str">
            <v/>
          </cell>
        </row>
        <row r="368">
          <cell r="B368">
            <v>2000</v>
          </cell>
          <cell r="D368" t="str">
            <v/>
          </cell>
          <cell r="E368">
            <v>2001</v>
          </cell>
          <cell r="F368" t="str">
            <v/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/>
          </cell>
          <cell r="E370">
            <v>2001</v>
          </cell>
          <cell r="F370" t="str">
            <v/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/>
          </cell>
          <cell r="E397" t="str">
            <v/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/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/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/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/>
          </cell>
          <cell r="E437" t="str">
            <v/>
          </cell>
        </row>
        <row r="438">
          <cell r="B438">
            <v>2000</v>
          </cell>
          <cell r="D438" t="str">
            <v/>
          </cell>
          <cell r="E438">
            <v>2001</v>
          </cell>
          <cell r="F438" t="str">
            <v/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/>
          </cell>
          <cell r="E440">
            <v>2001</v>
          </cell>
          <cell r="F440" t="str">
            <v/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/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/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/>
          </cell>
          <cell r="E477" t="str">
            <v/>
          </cell>
        </row>
        <row r="478">
          <cell r="B478">
            <v>2000</v>
          </cell>
          <cell r="D478" t="str">
            <v/>
          </cell>
          <cell r="E478">
            <v>2001</v>
          </cell>
          <cell r="F478" t="str">
            <v/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/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/>
          </cell>
          <cell r="E509" t="str">
            <v/>
          </cell>
        </row>
        <row r="510">
          <cell r="B510">
            <v>2000</v>
          </cell>
          <cell r="D510" t="str">
            <v/>
          </cell>
          <cell r="E510">
            <v>2001</v>
          </cell>
          <cell r="F510" t="str">
            <v/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/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/>
          </cell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/>
          </cell>
          <cell r="E554" t="str">
            <v/>
          </cell>
        </row>
        <row r="555">
          <cell r="B555">
            <v>2000</v>
          </cell>
          <cell r="D555" t="str">
            <v/>
          </cell>
          <cell r="E555">
            <v>2001</v>
          </cell>
          <cell r="F555" t="str">
            <v/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/>
          </cell>
          <cell r="D581">
            <v>-4116515.1759499996</v>
          </cell>
          <cell r="E581" t="str">
            <v/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/>
          </cell>
          <cell r="B582">
            <v>2000</v>
          </cell>
          <cell r="C582">
            <v>-19626838.399999999</v>
          </cell>
          <cell r="D582" t="str">
            <v/>
          </cell>
          <cell r="E582">
            <v>2001</v>
          </cell>
          <cell r="F582" t="str">
            <v/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/>
          </cell>
          <cell r="E632" t="str">
            <v/>
          </cell>
        </row>
        <row r="633">
          <cell r="B633">
            <v>2000</v>
          </cell>
          <cell r="D633" t="str">
            <v/>
          </cell>
          <cell r="E633">
            <v>2001</v>
          </cell>
          <cell r="F633" t="str">
            <v/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/>
          </cell>
          <cell r="D651">
            <v>5.2510462400747317E-4</v>
          </cell>
          <cell r="E651" t="str">
            <v/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/>
          </cell>
          <cell r="E652">
            <v>2001</v>
          </cell>
          <cell r="F652" t="str">
            <v/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/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/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/>
          </cell>
          <cell r="E710" t="str">
            <v/>
          </cell>
        </row>
        <row r="711">
          <cell r="B711">
            <v>2000</v>
          </cell>
          <cell r="D711" t="str">
            <v/>
          </cell>
          <cell r="E711">
            <v>2001</v>
          </cell>
          <cell r="F711" t="str">
            <v/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/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/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/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/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/>
          </cell>
        </row>
        <row r="821">
          <cell r="A821">
            <v>37224.819686689814</v>
          </cell>
        </row>
        <row r="822">
          <cell r="A822" t="str">
            <v/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/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/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/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/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/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/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/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/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/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/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/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/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/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/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/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/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/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/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/>
          </cell>
        </row>
        <row r="1148">
          <cell r="A1148">
            <v>37558.878196064812</v>
          </cell>
          <cell r="B1148" t="str">
            <v/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/>
          </cell>
        </row>
        <row r="1168">
          <cell r="A1168" t="str">
            <v/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/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/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/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/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/>
          </cell>
        </row>
        <row r="1274">
          <cell r="A1274" t="str">
            <v/>
          </cell>
        </row>
        <row r="1277">
          <cell r="A1277" t="str">
            <v/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Basic_Data2"/>
      <sheetName val="page_11"/>
      <sheetName val="Quarterly_Raw_Data1"/>
      <sheetName val="Quarterly_MacroFlow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  <sheetName val="Flow_of_Funds_annual"/>
      <sheetName val="GDP_INPUT_nom"/>
      <sheetName val="GDP_Input_REAL"/>
      <sheetName val="Scheduled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  <sheetName val="Contents"/>
      <sheetName val="Readme"/>
      <sheetName val="IN TOFE (auth)"/>
      <sheetName val="IN PNG (auth)"/>
      <sheetName val="IN exp detail (auth)"/>
      <sheetName val="IN oil rev (I)"/>
      <sheetName val="IN oil rev (II)"/>
      <sheetName val="IN tableau integre (auth)"/>
      <sheetName val="IN operation tresorerie (auth)"/>
      <sheetName val="IN instances (auth)"/>
      <sheetName val="IN non-oil revenue (auth)"/>
      <sheetName val="IN Restructuring costs"/>
      <sheetName val="IN 2000-08 (Oct '05)"/>
      <sheetName val="IN BP AIV Feb '06"/>
      <sheetName val="IN 2000-08 (SM Apr '06)"/>
      <sheetName val="IN BP June '06"/>
      <sheetName val="IN SOGARA"/>
      <sheetName val="DO Auth Data Consist Check"/>
      <sheetName val="DO Monthly HISTORICAL-cumul"/>
      <sheetName val="DO % NOGDP"/>
      <sheetName val="DO Monthly HISTORICAL-changes"/>
      <sheetName val="DO raw SEASONAL "/>
      <sheetName val="DO adj. factors SEASONAL"/>
      <sheetName val="DO adjusted SEASONAL"/>
      <sheetName val="DO target factors"/>
      <sheetName val="DO EXP year proj"/>
      <sheetName val="DO NOR year proj"/>
      <sheetName val="DO TARGETS year"/>
      <sheetName val="DO monthly proj. TOTAL"/>
      <sheetName val="DO monthly TARGETS"/>
      <sheetName val="OUT Annual Forecast"/>
      <sheetName val="OUT Summary Fiscal"/>
      <sheetName val="OUT Table Quarterly"/>
      <sheetName val="OUT Table 2a"/>
      <sheetName val="OUT Table 2b"/>
      <sheetName val="OUT Fisquarterly"/>
      <sheetName val="Tableau 1"/>
      <sheetName val="Tableau 2a"/>
      <sheetName val="Tableau 2b"/>
      <sheetName val="OUT BTO"/>
      <sheetName val="OUT dom. arrears"/>
      <sheetName val="Performance Table "/>
      <sheetName val="Adjustors"/>
      <sheetName val="chart-NOPB%NOGDP"/>
      <sheetName val="chart-NO rev"/>
      <sheetName val="chart-curr. exp. items"/>
      <sheetName val="IN A BP June '06"/>
      <sheetName val="IN Q June '06 MEFP"/>
      <sheetName val="DO Seasonality"/>
      <sheetName val="DO Monthly TARGET (base)"/>
      <sheetName val="DO Monthly TARGET (final)"/>
      <sheetName val="OUT Monthly"/>
      <sheetName val="DO-Domestic debt"/>
      <sheetName val="DO 2007"/>
      <sheetName val="OUT TOFE comments"/>
      <sheetName val="OUT FAD-BTO"/>
      <sheetName val="OUT Summary Fiscal (FR)"/>
      <sheetName val="OUT Table 2a (FR)"/>
      <sheetName val="OUT Table 2b (FR)"/>
      <sheetName val="chart-NOPB"/>
      <sheetName val="FISCAL_DMX"/>
      <sheetName val="FISDMXvE"/>
      <sheetName val="IN oil rev (05)"/>
      <sheetName val="IN oil rev (06)"/>
      <sheetName val="IN 2000-04"/>
      <sheetName val="IN_MONTH_OIL_REV"/>
      <sheetName val="IN_WEO"/>
      <sheetName val="DO Forecast"/>
      <sheetName val="OUT Monthly EBS0742"/>
      <sheetName val="OUT Monthly EBS07146"/>
      <sheetName val="Budget"/>
      <sheetName val="Table_SR_Fiscal_New"/>
      <sheetName val="Table_SR_Fiscal_New (2)"/>
      <sheetName val="Text_Table_SR_Fiscal_%_NOGDP"/>
      <sheetName val="Table_SR_Fiscal_New_%_NOGDP"/>
      <sheetName val="Dom_arrears"/>
      <sheetName val="Data_Chart"/>
      <sheetName val="Fig3_Fiscal"/>
      <sheetName val="Central Gov't vE"/>
      <sheetName val="CIRRs"/>
      <sheetName val="DO_Monthly_TARGET_Updated_A (2)"/>
      <sheetName val="Log"/>
      <sheetName val="IN_PRE_2000_DATA"/>
      <sheetName val="CG-DMX"/>
      <sheetName val="IN_DATASTREAM"/>
      <sheetName val="IN_INSTANCES"/>
      <sheetName val="IN_OPERATION_TRESOREIRE"/>
      <sheetName val="IN_PNG"/>
      <sheetName val="IN_DETAIL_REV"/>
      <sheetName val="IN_DETAIL_EXP"/>
      <sheetName val="IN_EXP_TAX"/>
      <sheetName val="IN_Special_Funds"/>
      <sheetName val="IN_AUTH_LABOR_WAGES"/>
      <sheetName val="IN_TOFE"/>
      <sheetName val="DO_Seasonality_Stocks"/>
      <sheetName val="DO_Seasonality_Monthly_Flows"/>
      <sheetName val="DO_Monthly_TARGET_Updated_Adj"/>
      <sheetName val="DO_EXP_TAX_SUBS_PROJ"/>
      <sheetName val="DO_EXP_EOY_PROJ"/>
      <sheetName val="DO_NOR_EOY_PROJ"/>
      <sheetName val="DO_FNG_EOY_PROJ"/>
      <sheetName val="DSAFO32ADVVERINF32"/>
      <sheetName val="DO_PC_Adjustors"/>
      <sheetName val="OUT Annual TOFE May 2009 French"/>
      <sheetName val="Table_PC_09"/>
      <sheetName val="Table_SR_Fiscal"/>
      <sheetName val="Table_SR_Fiscal_NGDP"/>
      <sheetName val="IN_Pending_Social_Measures"/>
      <sheetName val="OUT_TOFE_MONTHLY_NEW"/>
      <sheetName val="OUT_TOFE_ANNUAL_NEW"/>
      <sheetName val="OUT_Monthly_EBS_09_22"/>
      <sheetName val="OUT_Monthly_Aricle IV"/>
      <sheetName val="DO_Monthly_TARGET_Updated"/>
      <sheetName val="Fig3_Fiscal_Fr"/>
      <sheetName val="Cells with dependents"/>
      <sheetName val="OUT_TOFE_MONTHLY"/>
      <sheetName val="OUT_TOFE_ANNUAL"/>
      <sheetName val="OUT_TOFE_ANNUAL_%_NOGDP"/>
      <sheetName val="DO_Monthly_TARGET_Base"/>
      <sheetName val="Sheet1"/>
      <sheetName val="DO_EXP_EOY_PROJ_Recom"/>
      <sheetName val="DO_NOR_EOY_PROJ_Recom"/>
      <sheetName val="DO_FNG_EOY_PROJ_Recom"/>
      <sheetName val="OUT Annual Forecast Recom"/>
      <sheetName val="DO_NOR_EOY_PROJ_Worst"/>
      <sheetName val="DO_EXP_EOY_PROJ_Worst"/>
      <sheetName val="DO_FNG_EOY_PROJ_Worst"/>
      <sheetName val="OUT_Annual_Forecast_Worst"/>
      <sheetName val="IN_SOGARA"/>
      <sheetName val="Text_Table_SR_Fiscal_NGDP"/>
      <sheetName val="IN_TOFE_(auth)"/>
      <sheetName val="IN_PNG_(auth)"/>
      <sheetName val="IN_exp_detail_(auth)"/>
      <sheetName val="IN_oil_rev_(I)"/>
      <sheetName val="IN_oil_rev_(II)"/>
      <sheetName val="IN_tableau_integre_(auth)"/>
      <sheetName val="IN_operation_tresorerie_(auth)"/>
      <sheetName val="IN_instances_(auth)"/>
      <sheetName val="IN_non-oil_revenue_(auth)"/>
      <sheetName val="IN_Restructuring_costs"/>
      <sheetName val="IN_2000-08_(Oct_'05)"/>
      <sheetName val="IN_BP_AIV_Feb_'06"/>
      <sheetName val="IN_2000-08_(SM_Apr_'06)"/>
      <sheetName val="IN_BP_June_'06"/>
      <sheetName val="DO_Auth_Data_Consist_Check"/>
      <sheetName val="DO_Monthly_HISTORICAL-cumul"/>
      <sheetName val="DO_%_NOGDP"/>
      <sheetName val="DO_Monthly_HISTORICAL-changes"/>
      <sheetName val="DO_raw_SEASONAL_"/>
      <sheetName val="DO_adj__factors_SEASONAL"/>
      <sheetName val="DO_adjusted_SEASONAL"/>
      <sheetName val="DO_target_factors"/>
      <sheetName val="DO_EXP_year_proj"/>
      <sheetName val="DO_NOR_year_proj"/>
      <sheetName val="DO_TARGETS_year"/>
      <sheetName val="DO_monthly_proj__TOTAL"/>
      <sheetName val="DO_monthly_TARGETS"/>
      <sheetName val="OUT_Annual_Forecast"/>
      <sheetName val="OUT_Summary_Fiscal"/>
      <sheetName val="OUT_Table_Quarterly"/>
      <sheetName val="OUT_Table_2a"/>
      <sheetName val="OUT_Table_2b"/>
      <sheetName val="OUT_Fisquarterly"/>
      <sheetName val="Tableau_1"/>
      <sheetName val="Tableau_2a"/>
      <sheetName val="Tableau_2b"/>
      <sheetName val="OUT_BTO"/>
      <sheetName val="OUT_dom__arrears"/>
      <sheetName val="Performance_Table_"/>
      <sheetName val="chart-NO_rev"/>
      <sheetName val="chart-curr__exp__items"/>
      <sheetName val="revised_OREV_-_by_crude"/>
      <sheetName val="IN_A_BP_June_'06"/>
      <sheetName val="IN_Q_June_'06_MEFP"/>
      <sheetName val="DO_Seasonality"/>
      <sheetName val="DO_Monthly_TARGET_(base)"/>
      <sheetName val="DO_Monthly_TARGET_(final)"/>
      <sheetName val="OUT_Monthly"/>
      <sheetName val="DO-Domestic_debt"/>
      <sheetName val="DO_2007"/>
      <sheetName val="OUT_TOFE_comments"/>
      <sheetName val="OUT_FAD-BTO"/>
      <sheetName val="OUT_Summary_Fiscal_(FR)"/>
      <sheetName val="OUT_Table_2a_(FR)"/>
      <sheetName val="OUT_Table_2b_(FR)"/>
      <sheetName val="FisQ_old"/>
      <sheetName val="InOutQ"/>
      <sheetName val="FISQ_clean"/>
      <sheetName val="FisTabTMU"/>
      <sheetName val="FisQ"/>
      <sheetName val="FisM"/>
      <sheetName val="Crit"/>
      <sheetName val="DomDebt"/>
      <sheetName val="Old"/>
      <sheetName val="Chg"/>
      <sheetName val=""/>
      <sheetName val="Sheet2"/>
      <sheetName val="Sheet3"/>
      <sheetName val="REVPROJ"/>
      <sheetName val="PERSBA"/>
      <sheetName val="Ajusteurs"/>
      <sheetName val="cashbudget (2)"/>
      <sheetName val="Instances"/>
      <sheetName val="cashbudget"/>
      <sheetName val="Instances 2"/>
      <sheetName val="Sheet6"/>
      <sheetName val="TVA"/>
      <sheetName val="Sheet4"/>
      <sheetName val="Sheet5"/>
      <sheetName val="INauth non-oil revenue"/>
      <sheetName val="Tableau Integre"/>
      <sheetName val="Quarterly shares"/>
      <sheetName val="Table3"/>
      <sheetName val="FisQ_old1"/>
      <sheetName val="revised_OREV_-_by_crude1"/>
      <sheetName val="IN_TOFE_(auth)1"/>
      <sheetName val="IN_PNG_(auth)1"/>
      <sheetName val="IN_exp_detail_(auth)1"/>
      <sheetName val="IN_oil_rev_(I)1"/>
      <sheetName val="IN_oil_rev_(II)1"/>
      <sheetName val="IN_tableau_integre_(auth)1"/>
      <sheetName val="IN_operation_tresorerie_(auth)1"/>
      <sheetName val="IN_instances_(auth)1"/>
      <sheetName val="IN_non-oil_revenue_(auth)1"/>
      <sheetName val="IN_Restructuring_costs1"/>
      <sheetName val="IN_2000-08_(Oct_'05)1"/>
      <sheetName val="IN_BP_AIV_Feb_'061"/>
      <sheetName val="IN_2000-08_(SM_Apr_'06)1"/>
      <sheetName val="IN_BP_June_'061"/>
      <sheetName val="IN_SOGARA1"/>
      <sheetName val="DO_Auth_Data_Consist_Check1"/>
      <sheetName val="DO_Monthly_HISTORICAL-cumul1"/>
      <sheetName val="DO_%_NOGDP1"/>
      <sheetName val="DO_Monthly_HISTORICAL-changes1"/>
      <sheetName val="DO_raw_SEASONAL_1"/>
      <sheetName val="DO_adj__factors_SEASONAL1"/>
      <sheetName val="DO_adjusted_SEASONAL1"/>
      <sheetName val="DO_target_factors1"/>
      <sheetName val="DO_EXP_year_proj1"/>
      <sheetName val="DO_NOR_year_proj1"/>
      <sheetName val="DO_TARGETS_year1"/>
      <sheetName val="DO_monthly_proj__TOTAL1"/>
      <sheetName val="DO_monthly_TARGETS1"/>
      <sheetName val="OUT_Annual_Forecast1"/>
      <sheetName val="OUT_Summary_Fiscal1"/>
      <sheetName val="OUT_Table_Quarterly1"/>
      <sheetName val="OUT_Table_2a1"/>
      <sheetName val="OUT_Table_2b1"/>
      <sheetName val="OUT_Fisquarterly1"/>
      <sheetName val="Tableau_11"/>
      <sheetName val="Tableau_2a1"/>
      <sheetName val="Tableau_2b1"/>
      <sheetName val="OUT_BTO1"/>
      <sheetName val="OUT_dom__arrears1"/>
      <sheetName val="Performance_Table_1"/>
      <sheetName val="chart-NO_rev1"/>
      <sheetName val="chart-curr__exp__items1"/>
      <sheetName val="IN_A_BP_June_'061"/>
      <sheetName val="IN_Q_June_'06_MEFP1"/>
      <sheetName val="DO_Seasonality1"/>
      <sheetName val="DO_Monthly_TARGET_(base)1"/>
      <sheetName val="DO_Monthly_TARGET_(final)1"/>
      <sheetName val="OUT_Monthly1"/>
      <sheetName val="DO-Domestic_debt1"/>
      <sheetName val="DO_20071"/>
      <sheetName val="OUT_TOFE_comments1"/>
      <sheetName val="OUT_FAD-BTO1"/>
      <sheetName val="OUT_Summary_Fiscal_(FR)1"/>
      <sheetName val="OUT_Table_2a_(FR)1"/>
      <sheetName val="OUT_Table_2b_(FR)1"/>
      <sheetName val="IN_oil_rev_(05)"/>
      <sheetName val="IN_oil_rev_(06)"/>
      <sheetName val="IN_2000-04"/>
      <sheetName val="DO_Forecast"/>
      <sheetName val="OUT_Monthly_EBS0742"/>
      <sheetName val="OUT_Monthly_EBS07146"/>
      <sheetName val="Table_SR_Fiscal_New_(2)"/>
      <sheetName val="Central_Gov't_vE"/>
      <sheetName val="DO_Monthly_TARGET_Updated_A_(2)"/>
      <sheetName val="OUT_Annual_TOFE_May_2009_French"/>
      <sheetName val="OUT_Monthly_Aricle_IV"/>
      <sheetName val="Cells_with_dependents"/>
      <sheetName val="OUT_Annual_Forecast_Recom"/>
      <sheetName val="cashbudget_(2)"/>
      <sheetName val="Instances_2"/>
      <sheetName val="INauth_non-oil_revenue"/>
      <sheetName val="Tableau_Integre"/>
      <sheetName val="Quarterly_shares"/>
      <sheetName val="BOP5M, RPS"/>
      <sheetName val="FisQ_old2"/>
      <sheetName val="revised_OREV_-_by_crude2"/>
      <sheetName val="IN_TOFE_(auth)2"/>
      <sheetName val="IN_PNG_(auth)2"/>
      <sheetName val="IN_exp_detail_(auth)2"/>
      <sheetName val="IN_oil_rev_(I)2"/>
      <sheetName val="IN_oil_rev_(II)2"/>
      <sheetName val="IN_tableau_integre_(auth)2"/>
      <sheetName val="IN_operation_tresorerie_(auth)2"/>
      <sheetName val="IN_instances_(auth)2"/>
      <sheetName val="IN_non-oil_revenue_(auth)2"/>
      <sheetName val="IN_Restructuring_costs2"/>
      <sheetName val="IN_2000-08_(Oct_'05)2"/>
      <sheetName val="IN_BP_AIV_Feb_'062"/>
      <sheetName val="IN_2000-08_(SM_Apr_'06)2"/>
      <sheetName val="IN_BP_June_'062"/>
      <sheetName val="IN_SOGARA2"/>
      <sheetName val="DO_Auth_Data_Consist_Check2"/>
      <sheetName val="DO_Monthly_HISTORICAL-cumul2"/>
      <sheetName val="DO_%_NOGDP2"/>
      <sheetName val="DO_Monthly_HISTORICAL-changes2"/>
      <sheetName val="DO_raw_SEASONAL_2"/>
      <sheetName val="DO_adj__factors_SEASONAL2"/>
      <sheetName val="DO_adjusted_SEASONAL2"/>
      <sheetName val="DO_target_factors2"/>
      <sheetName val="DO_EXP_year_proj2"/>
      <sheetName val="DO_NOR_year_proj2"/>
      <sheetName val="DO_TARGETS_year2"/>
      <sheetName val="DO_monthly_proj__TOTAL2"/>
      <sheetName val="DO_monthly_TARGETS2"/>
      <sheetName val="OUT_Annual_Forecast2"/>
      <sheetName val="OUT_Summary_Fiscal2"/>
      <sheetName val="OUT_Table_Quarterly2"/>
      <sheetName val="OUT_Table_2a2"/>
      <sheetName val="OUT_Table_2b2"/>
      <sheetName val="OUT_Fisquarterly2"/>
      <sheetName val="Tableau_12"/>
      <sheetName val="Tableau_2a2"/>
      <sheetName val="Tableau_2b2"/>
      <sheetName val="OUT_BTO2"/>
      <sheetName val="OUT_dom__arrears2"/>
      <sheetName val="Performance_Table_2"/>
      <sheetName val="chart-NO_rev2"/>
      <sheetName val="chart-curr__exp__items2"/>
      <sheetName val="IN_A_BP_June_'062"/>
      <sheetName val="IN_Q_June_'06_MEFP2"/>
      <sheetName val="DO_Seasonality2"/>
      <sheetName val="DO_Monthly_TARGET_(base)2"/>
      <sheetName val="DO_Monthly_TARGET_(final)2"/>
      <sheetName val="OUT_Monthly2"/>
      <sheetName val="DO-Domestic_debt2"/>
      <sheetName val="DO_20072"/>
      <sheetName val="OUT_TOFE_comments2"/>
      <sheetName val="OUT_FAD-BTO2"/>
      <sheetName val="OUT_Summary_Fiscal_(FR)2"/>
      <sheetName val="OUT_Table_2a_(FR)2"/>
      <sheetName val="OUT_Table_2b_(FR)2"/>
      <sheetName val="IN_oil_rev_(05)1"/>
      <sheetName val="IN_oil_rev_(06)1"/>
      <sheetName val="IN_2000-041"/>
      <sheetName val="DO_Forecast1"/>
      <sheetName val="OUT_Monthly_EBS07421"/>
      <sheetName val="OUT_Monthly_EBS071461"/>
      <sheetName val="Table_SR_Fiscal_New_(2)1"/>
      <sheetName val="Central_Gov't_vE1"/>
      <sheetName val="DO_Monthly_TARGET_Updated_A_(21"/>
      <sheetName val="OUT_Annual_TOFE_May_2009_Frenc1"/>
      <sheetName val="OUT_Monthly_Aricle_IV1"/>
      <sheetName val="Cells_with_dependents1"/>
      <sheetName val="OUT_Annual_Forecast_Recom1"/>
      <sheetName val="cashbudget_(2)1"/>
      <sheetName val="Instances_21"/>
      <sheetName val="INauth_non-oil_revenue1"/>
      <sheetName val="Tableau_Integre1"/>
      <sheetName val="Quarterly_shares1"/>
      <sheetName val="&amp;r_x0000__x0004__x0004_Ā_x0008_&amp;New Window_x0000__x0004__x0004_Ā_x0008_&amp;Columns"/>
      <sheetName val="Macroframework-Ver.1"/>
      <sheetName val="new debt baseline"/>
      <sheetName val="OUT_Monthly_Based_July_Outturns"/>
      <sheetName val="OUT_Monthly_Based_May_Out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/>
      <sheetData sheetId="344"/>
      <sheetData sheetId="345" refreshError="1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page_11"/>
      <sheetName val="Quarterly_Raw_Data1"/>
      <sheetName val="Quarterly_MacroFlow1"/>
      <sheetName val="A Current Data"/>
      <sheetName val="Current"/>
      <sheetName val="INPUT"/>
      <sheetName val="OUTPUT"/>
      <sheetName val="SUMMARY"/>
      <sheetName val="A Previous 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  <sheetName val="To_Fiscal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  <sheetName val="Q6"/>
      <sheetName val="Pessoal CVRD"/>
      <sheetName val="NEW_IDA"/>
      <sheetName val="C"/>
      <sheetName val="Delivery_(2)"/>
      <sheetName val="Pessoal_CVRD"/>
      <sheetName val="Delivery_(2)1"/>
      <sheetName val="Pessoal_CVRD1"/>
      <sheetName val="Delivery_(2)4"/>
      <sheetName val="Pessoal_CVRD4"/>
      <sheetName val="Delivery_(2)2"/>
      <sheetName val="Pessoal_CVRD2"/>
      <sheetName val="Delivery_(2)3"/>
      <sheetName val="Pessoal_CVRD3"/>
      <sheetName val="Delivery_(2)5"/>
      <sheetName val="Pessoal_CVR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  <sheetName val="Table_1"/>
      <sheetName val="C"/>
      <sheetName val="Table_11"/>
      <sheetName val="Figure_6_NPV"/>
      <sheetName val="ShMth"/>
      <sheetName val="Table_14"/>
      <sheetName val="Figure_6_NPV3"/>
      <sheetName val="Table_12"/>
      <sheetName val="Figure_6_NPV1"/>
      <sheetName val="Table_13"/>
      <sheetName val="Figure_6_NPV2"/>
      <sheetName val="Table_15"/>
      <sheetName val="Figure_6_NPV4"/>
      <sheetName val="Table_16"/>
      <sheetName val="Figure_6_NPV5"/>
      <sheetName val="Table_17"/>
      <sheetName val="Figure_6_NPV6"/>
      <sheetName val="Table_18"/>
      <sheetName val="Figure_6_NPV7"/>
      <sheetName val="WETA submission"/>
      <sheetName val="ClasOrg"/>
      <sheetName val="Contents"/>
      <sheetName val="MEMO ESTAT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>FRANCE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>Interest on rescheduling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>(2)  Aid data  (SDR millions)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>SWITZERLAND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>(EX-)YUGOSLAVIA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>8. Interest on arrears (accruals of late interest)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>13. Arrears cancelled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>18. Interest arrears paid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>19. Principal arrears paid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>20. Accum. of interest arrears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>21. Accum. of principal arrears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Bilateral official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>23. Net change in principal arrears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>Total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>"Encours": tot. princ. o/s (curr. + arrears)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>1. Pre-1997 debt disbursed and outstanding (e.o.p.)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>2. Loan disbursements (NB gap finance unallocated)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>3. Stock of new debt (post-1996)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>Total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N150">
            <v>2.3417231967411398</v>
          </cell>
          <cell r="O150">
            <v>5.3430867305924608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O151">
            <v>2.6187340442999778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0</v>
          </cell>
          <cell r="S168">
            <v>0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Post-cutoff date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Post-cutoff date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  <cell r="S204">
            <v>0.48306000000000004</v>
          </cell>
        </row>
        <row r="205">
          <cell r="B205" t="str">
            <v xml:space="preserve">   of which: central bank</v>
          </cell>
        </row>
        <row r="206">
          <cell r="B206" t="str">
            <v xml:space="preserve">              On new arrears in 2001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N235">
            <v>11.219950000000006</v>
          </cell>
          <cell r="O235">
            <v>12.983085000000006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 xml:space="preserve">              On new arrears in 2002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>10. Amortization due on new debt (contracted &amp; disb. post-1995)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  <cell r="Q321">
            <v>0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iv. Accumulated late interest</v>
          </cell>
          <cell r="S324">
            <v>0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  <cell r="S337">
            <v>0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6">
          <cell r="B356" t="str">
            <v xml:space="preserve">                            Principal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Commercial banks (London Club)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ii. Principal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  <cell r="Q370">
            <v>24</v>
          </cell>
          <cell r="R370">
            <v>29</v>
          </cell>
          <cell r="S370">
            <v>30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>14. Debt stock operation (net impact)</v>
          </cell>
          <cell r="Q374">
            <v>149.4</v>
          </cell>
          <cell r="R374">
            <v>208.2</v>
          </cell>
          <cell r="S374">
            <v>178.9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6">
          <cell r="B386" t="str">
            <v xml:space="preserve">      ODA (non-Tor. PRD)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  <cell r="R399">
            <v>0</v>
          </cell>
          <cell r="S399">
            <v>0</v>
          </cell>
        </row>
        <row r="400">
          <cell r="A400" t="str">
            <v>|| ~</v>
          </cell>
          <cell r="B400" t="str">
            <v xml:space="preserve">   of which: central bank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ii. Principal</v>
          </cell>
          <cell r="R402">
            <v>0</v>
          </cell>
          <cell r="S402">
            <v>0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  <cell r="R404">
            <v>0</v>
          </cell>
          <cell r="S404">
            <v>0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  <cell r="R407">
            <v>0</v>
          </cell>
          <cell r="S407">
            <v>0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5">
          <cell r="B415" t="str">
            <v>rescheduling &amp; stock of debt op in 2001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>17. Current amortization paid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B453" t="str">
            <v xml:space="preserve">        Interest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89">
          <cell r="B489" t="str">
            <v xml:space="preserve">        Interest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Post-cutoff date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 xml:space="preserve">   of which: central bank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>23. Net change in principal arrears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Other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of which: central bank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A622" t="str">
            <v>|| ~</v>
          </cell>
          <cell r="B622" t="str">
            <v>"MULTI"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  <cell r="C623" t="str">
            <v>Table 2.1. Zaire: Debt Flows, Multilateral Institutions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>1.  MULTILATERAL INSTITUTIONS EXCLUDING FUND FACILITIES [1]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J640">
            <v>8.19</v>
          </cell>
          <cell r="K640">
            <v>7.49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Changes in arrears </v>
          </cell>
        </row>
      </sheetData>
      <sheetData sheetId="2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1. Pre-rescheduling stock of debt (incl arrears), 1990-96  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>Total external debt  (e.o.p., incl. late interest)</v>
          </cell>
          <cell r="J15">
            <v>15.77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J18">
            <v>1.08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J19">
            <v>0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J20">
            <v>1.08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A22">
            <v>3</v>
          </cell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J23">
            <v>1.33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A42">
            <v>7</v>
          </cell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A47">
            <v>8</v>
          </cell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Memorandum items: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A57">
            <v>10</v>
          </cell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>1.  Debt ratios  6/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3">
          <cell r="B73" t="str">
            <v>Source:  Data provided by authorities (OGEDEP) November 23, 1995.</v>
          </cell>
        </row>
        <row r="74">
          <cell r="B74" t="str">
            <v>Sources:  Data provided by the authorities (OGEDEP), and Fund staff estimates.</v>
          </cell>
        </row>
        <row r="75">
          <cell r="B75" t="str">
            <v>OTHER BILATERAL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2.  Scheduled Debt Service  1/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>
            <v>0</v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>
            <v>0</v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GERMANY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 xml:space="preserve">        Principal due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H28">
            <v>0.51802863719359993</v>
          </cell>
          <cell r="I28">
            <v>0.50330479640159997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I29">
            <v>0.4723047964016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H30">
            <v>0.51802863719359993</v>
          </cell>
          <cell r="I30">
            <v>0.50330479640159997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>ITALY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      Principal due</v>
          </cell>
          <cell r="H33">
            <v>1.4999999999999999E-2</v>
          </cell>
          <cell r="I33">
            <v>1.4999999999999999E-2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H34">
            <v>7.4999999999999997E-3</v>
          </cell>
          <cell r="I34">
            <v>7.4999999999999997E-3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H35">
            <v>0.04</v>
          </cell>
          <cell r="I35">
            <v>0.04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NETHERLANDS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 xml:space="preserve">        Principal due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SPAIN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 xml:space="preserve">        Principal due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>UNITED STATES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>OTHER BILATERAL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>(In millions of U.S. dollars)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A22">
            <v>3</v>
          </cell>
          <cell r="B22" t="str">
            <v>GERMANY</v>
          </cell>
        </row>
        <row r="23">
          <cell r="B23" t="str">
            <v xml:space="preserve">        Principal due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>
            <v>5</v>
          </cell>
          <cell r="B32" t="str">
            <v>ITALY</v>
          </cell>
        </row>
        <row r="33">
          <cell r="B33" t="str">
            <v xml:space="preserve">        Principal due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A42">
            <v>7</v>
          </cell>
          <cell r="B42" t="str">
            <v>NETHERLANDS</v>
          </cell>
        </row>
        <row r="43">
          <cell r="B43" t="str">
            <v xml:space="preserve">        Principal due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A47">
            <v>8</v>
          </cell>
          <cell r="B47" t="str">
            <v>SPAIN</v>
          </cell>
        </row>
        <row r="48">
          <cell r="B48" t="str">
            <v xml:space="preserve">        Principal due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7">
          <cell r="A57">
            <v>10</v>
          </cell>
          <cell r="B57" t="str">
            <v>UNITED STATES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5">
          <cell r="B75" t="str">
            <v>OTHER BILATERAL</v>
          </cell>
        </row>
        <row r="76">
          <cell r="B76" t="str">
            <v>(In millions of U.S. dollars)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  <sheetName val="Monthly_report"/>
      <sheetName val="PIN_table"/>
      <sheetName val="Medium_term_scenarios"/>
      <sheetName val="M-T_scen_clean"/>
      <sheetName val="Petrol"/>
      <sheetName val="Monthly_report1"/>
      <sheetName val="PIN_table1"/>
      <sheetName val="Medium_term_scenarios1"/>
      <sheetName val="M-T_scen_clean1"/>
      <sheetName val="IN"/>
      <sheetName val="WETA_DMX"/>
      <sheetName val="WETA Consistency"/>
      <sheetName val="Belinga"/>
      <sheetName val="Table_Structural_Measures"/>
      <sheetName val="Table_Structural_Measures_4th"/>
      <sheetName val="Table_CB_MDG"/>
      <sheetName val="Table impact financial crisis"/>
      <sheetName val="Sheet1"/>
      <sheetName val="Sheet2"/>
      <sheetName val="Monthly_report4"/>
      <sheetName val="PIN_table4"/>
      <sheetName val="Medium_term_scenarios4"/>
      <sheetName val="M-T_scen_clean4"/>
      <sheetName val="WETA_Consistency2"/>
      <sheetName val="Table_impact_financial_crisis2"/>
      <sheetName val="Monthly_report2"/>
      <sheetName val="PIN_table2"/>
      <sheetName val="Medium_term_scenarios2"/>
      <sheetName val="M-T_scen_clean2"/>
      <sheetName val="WETA_Consistency"/>
      <sheetName val="Table_impact_financial_crisis"/>
      <sheetName val="Monthly_report3"/>
      <sheetName val="PIN_table3"/>
      <sheetName val="Medium_term_scenarios3"/>
      <sheetName val="M-T_scen_clean3"/>
      <sheetName val="WETA_Consistency1"/>
      <sheetName val="Table_impact_financial_crisis1"/>
      <sheetName val="Monthly_report5"/>
      <sheetName val="PIN_table5"/>
      <sheetName val="Medium_term_scenarios5"/>
      <sheetName val="M-T_scen_clean5"/>
      <sheetName val="WETA_Consistency3"/>
      <sheetName val="Table_impact_financial_crisis3"/>
      <sheetName val="Monthly_report6"/>
      <sheetName val="PIN_table6"/>
      <sheetName val="Medium_term_scenarios6"/>
      <sheetName val="M-T_scen_clean6"/>
      <sheetName val="WETA_Consistency4"/>
      <sheetName val="Table_impact_financial_crisis4"/>
      <sheetName val="Monthly_report7"/>
      <sheetName val="PIN_table7"/>
      <sheetName val="Medium_term_scenarios7"/>
      <sheetName val="M-T_scen_clean7"/>
      <sheetName val="WETA_Consistency5"/>
      <sheetName val="Table_impact_financial_crisis5"/>
      <sheetName val="Monthly_report8"/>
      <sheetName val="PIN_table8"/>
      <sheetName val="Medium_term_scenarios8"/>
      <sheetName val="M-T_scen_clean8"/>
      <sheetName val="WETA_Consistency6"/>
      <sheetName val="Table_impact_financial_crisis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5">
          <cell r="B5">
            <v>13.433999999999999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3"/>
  <sheetViews>
    <sheetView zoomScale="90" zoomScaleNormal="90" workbookViewId="0">
      <selection sqref="A1:P53"/>
    </sheetView>
  </sheetViews>
  <sheetFormatPr baseColWidth="10" defaultRowHeight="16.5"/>
  <cols>
    <col min="1" max="1" width="29.5703125" style="305" customWidth="1"/>
    <col min="2" max="2" width="7.85546875" style="392" customWidth="1"/>
    <col min="3" max="8" width="11.42578125" style="306"/>
    <col min="9" max="11" width="11.42578125" style="306" customWidth="1"/>
    <col min="12" max="14" width="12.140625" style="306" customWidth="1"/>
    <col min="15" max="15" width="13.42578125" style="306" customWidth="1"/>
    <col min="16" max="16" width="11.42578125" style="306" customWidth="1"/>
    <col min="17" max="17" width="12.28515625" style="1" customWidth="1"/>
    <col min="18" max="18" width="11.85546875" style="1" bestFit="1" customWidth="1"/>
    <col min="19" max="19" width="13.42578125" style="1" bestFit="1" customWidth="1"/>
    <col min="20" max="16384" width="11.42578125" style="1"/>
  </cols>
  <sheetData>
    <row r="1" spans="1:61" s="251" customFormat="1" ht="16.5" customHeight="1">
      <c r="A1" s="432" t="s">
        <v>117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61" ht="18.75" customHeight="1">
      <c r="A2" s="445" t="s">
        <v>118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</row>
    <row r="3" spans="1:61" ht="18.75" customHeight="1" thickBot="1">
      <c r="A3" s="334"/>
      <c r="B3" s="38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61" s="252" customFormat="1" ht="20.25" customHeight="1">
      <c r="A4" s="452"/>
      <c r="B4" s="450" t="s">
        <v>18</v>
      </c>
      <c r="C4" s="448" t="s">
        <v>112</v>
      </c>
      <c r="D4" s="443"/>
      <c r="E4" s="443"/>
      <c r="F4" s="443"/>
      <c r="G4" s="443"/>
      <c r="H4" s="449"/>
      <c r="I4" s="443" t="s">
        <v>105</v>
      </c>
      <c r="J4" s="443"/>
      <c r="K4" s="443"/>
      <c r="L4" s="443"/>
      <c r="M4" s="443"/>
      <c r="N4" s="443"/>
      <c r="O4" s="444"/>
      <c r="P4" s="433" t="s">
        <v>30</v>
      </c>
    </row>
    <row r="5" spans="1:61" s="252" customFormat="1" ht="17.25" thickBot="1">
      <c r="A5" s="453"/>
      <c r="B5" s="451"/>
      <c r="C5" s="365" t="s">
        <v>19</v>
      </c>
      <c r="D5" s="365" t="s">
        <v>109</v>
      </c>
      <c r="E5" s="365" t="s">
        <v>20</v>
      </c>
      <c r="F5" s="365" t="s">
        <v>21</v>
      </c>
      <c r="G5" s="365" t="s">
        <v>22</v>
      </c>
      <c r="H5" s="365" t="s">
        <v>111</v>
      </c>
      <c r="I5" s="365" t="s">
        <v>23</v>
      </c>
      <c r="J5" s="365" t="s">
        <v>24</v>
      </c>
      <c r="K5" s="365" t="s">
        <v>98</v>
      </c>
      <c r="L5" s="365" t="s">
        <v>25</v>
      </c>
      <c r="M5" s="365" t="s">
        <v>26</v>
      </c>
      <c r="N5" s="365" t="s">
        <v>27</v>
      </c>
      <c r="O5" s="383" t="s">
        <v>28</v>
      </c>
      <c r="P5" s="434"/>
    </row>
    <row r="6" spans="1:61" s="255" customFormat="1" ht="17.25" customHeight="1">
      <c r="A6" s="435" t="s">
        <v>29</v>
      </c>
      <c r="B6" s="385" t="s">
        <v>0</v>
      </c>
      <c r="C6" s="256">
        <v>78419.92944716895</v>
      </c>
      <c r="D6" s="256">
        <v>56368.571668877215</v>
      </c>
      <c r="E6" s="256">
        <v>30844.927824740902</v>
      </c>
      <c r="F6" s="256">
        <v>35753.721153801773</v>
      </c>
      <c r="G6" s="256">
        <v>38514.110153977286</v>
      </c>
      <c r="H6" s="256">
        <v>239901.26024856613</v>
      </c>
      <c r="I6" s="256">
        <v>116583.30350000001</v>
      </c>
      <c r="J6" s="256">
        <v>91363.167000000001</v>
      </c>
      <c r="K6" s="256">
        <v>72698.964000000007</v>
      </c>
      <c r="L6" s="256">
        <v>401247.04800000001</v>
      </c>
      <c r="M6" s="256">
        <v>76130.179999999993</v>
      </c>
      <c r="N6" s="256">
        <v>49497.394</v>
      </c>
      <c r="O6" s="257">
        <v>131600.86283333335</v>
      </c>
      <c r="P6" s="253">
        <v>1179022.1795818994</v>
      </c>
      <c r="Q6" s="254"/>
      <c r="R6" s="307"/>
    </row>
    <row r="7" spans="1:61" s="255" customFormat="1" ht="17.25" customHeight="1">
      <c r="A7" s="435"/>
      <c r="B7" s="385" t="s">
        <v>1</v>
      </c>
      <c r="C7" s="256">
        <v>15627.799812562538</v>
      </c>
      <c r="D7" s="256">
        <v>31205.80683663964</v>
      </c>
      <c r="E7" s="256">
        <v>18652.415868127064</v>
      </c>
      <c r="F7" s="256">
        <v>21128.710022772972</v>
      </c>
      <c r="G7" s="256">
        <v>33753.021738789088</v>
      </c>
      <c r="H7" s="256">
        <v>120367.7542788913</v>
      </c>
      <c r="I7" s="256">
        <v>44405.033714285717</v>
      </c>
      <c r="J7" s="256">
        <v>15321.366714285714</v>
      </c>
      <c r="K7" s="256">
        <v>42632.493714285716</v>
      </c>
      <c r="L7" s="256">
        <v>18594.826714285715</v>
      </c>
      <c r="M7" s="256">
        <v>20714.314114285717</v>
      </c>
      <c r="N7" s="256">
        <v>37342.426964285711</v>
      </c>
      <c r="O7" s="257">
        <v>61994.231726785714</v>
      </c>
      <c r="P7" s="258">
        <v>361372.44794139132</v>
      </c>
      <c r="R7" s="307"/>
    </row>
    <row r="8" spans="1:61" s="255" customFormat="1" ht="17.25" customHeight="1">
      <c r="A8" s="436"/>
      <c r="B8" s="385" t="s">
        <v>2</v>
      </c>
      <c r="C8" s="256">
        <v>94047.729259731481</v>
      </c>
      <c r="D8" s="256">
        <v>87574.378505516856</v>
      </c>
      <c r="E8" s="256">
        <v>49497.343692867966</v>
      </c>
      <c r="F8" s="256">
        <v>56882.431176574741</v>
      </c>
      <c r="G8" s="256">
        <v>72267.131892766367</v>
      </c>
      <c r="H8" s="256">
        <v>360269.01452745742</v>
      </c>
      <c r="I8" s="256">
        <v>160988.33721428574</v>
      </c>
      <c r="J8" s="256">
        <v>106684.53371428572</v>
      </c>
      <c r="K8" s="256">
        <v>115331.45771428573</v>
      </c>
      <c r="L8" s="256">
        <v>419841.87471428572</v>
      </c>
      <c r="M8" s="256">
        <v>96844.494114285713</v>
      </c>
      <c r="N8" s="256">
        <v>86839.820964285711</v>
      </c>
      <c r="O8" s="257">
        <v>193595.09456011906</v>
      </c>
      <c r="P8" s="258">
        <v>1540394.6275232907</v>
      </c>
      <c r="Q8" s="307"/>
      <c r="R8" s="307"/>
      <c r="S8" s="307"/>
      <c r="U8" s="259"/>
      <c r="V8" s="259"/>
    </row>
    <row r="9" spans="1:61" s="264" customFormat="1" ht="17.25" customHeight="1">
      <c r="A9" s="437" t="s">
        <v>99</v>
      </c>
      <c r="B9" s="386" t="s">
        <v>0</v>
      </c>
      <c r="C9" s="260">
        <v>28381.753463168952</v>
      </c>
      <c r="D9" s="260">
        <v>24569.964952877217</v>
      </c>
      <c r="E9" s="260">
        <v>22323.541376740901</v>
      </c>
      <c r="F9" s="260">
        <v>22012.03078780177</v>
      </c>
      <c r="G9" s="260">
        <v>9551.2436879772868</v>
      </c>
      <c r="H9" s="260">
        <v>106838.53426856612</v>
      </c>
      <c r="I9" s="260">
        <v>39013.027000000002</v>
      </c>
      <c r="J9" s="260">
        <v>42197.023000000001</v>
      </c>
      <c r="K9" s="260">
        <v>24791.546000000002</v>
      </c>
      <c r="L9" s="260">
        <v>353575.16899999999</v>
      </c>
      <c r="M9" s="260">
        <v>25646.934000000001</v>
      </c>
      <c r="N9" s="260">
        <v>26780.705000000002</v>
      </c>
      <c r="O9" s="261">
        <v>55720.339</v>
      </c>
      <c r="P9" s="262">
        <v>674563.27726856607</v>
      </c>
      <c r="Q9" s="307"/>
      <c r="R9" s="307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</row>
    <row r="10" spans="1:61" s="263" customFormat="1" ht="17.25" customHeight="1">
      <c r="A10" s="438"/>
      <c r="B10" s="387" t="s">
        <v>1</v>
      </c>
      <c r="C10" s="265">
        <v>6198.9652205625398</v>
      </c>
      <c r="D10" s="265">
        <v>24057.151243639641</v>
      </c>
      <c r="E10" s="265">
        <v>5543.3086071270609</v>
      </c>
      <c r="F10" s="265">
        <v>4065.6517977729695</v>
      </c>
      <c r="G10" s="265">
        <v>26669.301234789091</v>
      </c>
      <c r="H10" s="265">
        <v>66534.3781038913</v>
      </c>
      <c r="I10" s="265">
        <v>22833.766714285714</v>
      </c>
      <c r="J10" s="265">
        <v>7470.5387142857144</v>
      </c>
      <c r="K10" s="265">
        <v>28574.423714285716</v>
      </c>
      <c r="L10" s="265">
        <v>6494.4337142857139</v>
      </c>
      <c r="M10" s="265">
        <v>11675.229714285715</v>
      </c>
      <c r="N10" s="265">
        <v>24945.30271428571</v>
      </c>
      <c r="O10" s="266">
        <v>26827.104714285717</v>
      </c>
      <c r="P10" s="267">
        <v>195355.17810389132</v>
      </c>
      <c r="Q10" s="307"/>
      <c r="R10" s="307"/>
    </row>
    <row r="11" spans="1:61" s="263" customFormat="1" ht="17.25" customHeight="1">
      <c r="A11" s="439"/>
      <c r="B11" s="388" t="s">
        <v>2</v>
      </c>
      <c r="C11" s="268">
        <v>34580.718683731495</v>
      </c>
      <c r="D11" s="268">
        <v>48627.116196516858</v>
      </c>
      <c r="E11" s="268">
        <v>27866.849983867964</v>
      </c>
      <c r="F11" s="268">
        <v>26077.682585574741</v>
      </c>
      <c r="G11" s="268">
        <v>36220.544922766378</v>
      </c>
      <c r="H11" s="268">
        <v>173372.91237245745</v>
      </c>
      <c r="I11" s="268">
        <v>61846.793714285712</v>
      </c>
      <c r="J11" s="268">
        <v>49667.561714285715</v>
      </c>
      <c r="K11" s="268">
        <v>53365.969714285719</v>
      </c>
      <c r="L11" s="268">
        <v>360069.60271428572</v>
      </c>
      <c r="M11" s="268">
        <v>37322.163714285714</v>
      </c>
      <c r="N11" s="268">
        <v>51726.007714285712</v>
      </c>
      <c r="O11" s="269">
        <v>82547.44371428572</v>
      </c>
      <c r="P11" s="270">
        <v>869918.45537245751</v>
      </c>
      <c r="Q11" s="307"/>
      <c r="R11" s="307"/>
      <c r="S11" s="414"/>
      <c r="U11" s="271"/>
      <c r="V11" s="415"/>
    </row>
    <row r="12" spans="1:61" s="275" customFormat="1" ht="17.25" customHeight="1">
      <c r="A12" s="440" t="s">
        <v>100</v>
      </c>
      <c r="B12" s="369" t="s">
        <v>0</v>
      </c>
      <c r="C12" s="272">
        <v>0</v>
      </c>
      <c r="D12" s="272">
        <v>0</v>
      </c>
      <c r="E12" s="272">
        <v>0</v>
      </c>
      <c r="F12" s="272">
        <v>5345.6264577349993</v>
      </c>
      <c r="G12" s="272">
        <v>0</v>
      </c>
      <c r="H12" s="272">
        <v>5345.6264577349993</v>
      </c>
      <c r="I12" s="272">
        <v>9.7690000000000001</v>
      </c>
      <c r="J12" s="272">
        <v>2094.3069999999998</v>
      </c>
      <c r="K12" s="272">
        <v>0</v>
      </c>
      <c r="L12" s="272">
        <v>0</v>
      </c>
      <c r="M12" s="272">
        <v>5.3739999999999997</v>
      </c>
      <c r="N12" s="272">
        <v>0</v>
      </c>
      <c r="O12" s="273">
        <v>9.8230000000000004</v>
      </c>
      <c r="P12" s="274">
        <v>7464.8994577349995</v>
      </c>
      <c r="R12" s="307"/>
    </row>
    <row r="13" spans="1:61" s="275" customFormat="1" ht="17.25" customHeight="1">
      <c r="A13" s="441"/>
      <c r="B13" s="369" t="s">
        <v>1</v>
      </c>
      <c r="C13" s="272">
        <v>0</v>
      </c>
      <c r="D13" s="272">
        <v>0</v>
      </c>
      <c r="E13" s="272">
        <v>0</v>
      </c>
      <c r="F13" s="272">
        <v>0.18980771752</v>
      </c>
      <c r="G13" s="272">
        <v>0</v>
      </c>
      <c r="H13" s="272">
        <v>0.18980771752</v>
      </c>
      <c r="I13" s="272">
        <v>0.65500000000000003</v>
      </c>
      <c r="J13" s="272">
        <v>93.587999999999994</v>
      </c>
      <c r="K13" s="272">
        <v>0</v>
      </c>
      <c r="L13" s="272">
        <v>0</v>
      </c>
      <c r="M13" s="272">
        <v>0.16300000000000001</v>
      </c>
      <c r="N13" s="272">
        <v>0</v>
      </c>
      <c r="O13" s="273">
        <v>0.60699999999999998</v>
      </c>
      <c r="P13" s="274">
        <v>95.202807717519988</v>
      </c>
      <c r="R13" s="307"/>
    </row>
    <row r="14" spans="1:61" s="279" customFormat="1" ht="17.25" customHeight="1">
      <c r="A14" s="442"/>
      <c r="B14" s="370" t="s">
        <v>2</v>
      </c>
      <c r="C14" s="276">
        <v>0</v>
      </c>
      <c r="D14" s="276">
        <v>0</v>
      </c>
      <c r="E14" s="276">
        <v>0</v>
      </c>
      <c r="F14" s="276">
        <v>5345.8162654525195</v>
      </c>
      <c r="G14" s="276">
        <v>0</v>
      </c>
      <c r="H14" s="276">
        <v>5345.8162654525195</v>
      </c>
      <c r="I14" s="276">
        <v>10.423999999999999</v>
      </c>
      <c r="J14" s="276">
        <v>2187.895</v>
      </c>
      <c r="K14" s="276">
        <v>0</v>
      </c>
      <c r="L14" s="276">
        <v>0</v>
      </c>
      <c r="M14" s="276">
        <v>5.5369999999999999</v>
      </c>
      <c r="N14" s="276">
        <v>0</v>
      </c>
      <c r="O14" s="277">
        <v>10.43</v>
      </c>
      <c r="P14" s="278">
        <v>7560.1022654525204</v>
      </c>
      <c r="Q14" s="307"/>
      <c r="R14" s="307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</row>
    <row r="15" spans="1:61" s="275" customFormat="1" ht="17.25" customHeight="1">
      <c r="A15" s="427" t="s">
        <v>36</v>
      </c>
      <c r="B15" s="367" t="s">
        <v>0</v>
      </c>
      <c r="C15" s="280">
        <v>0</v>
      </c>
      <c r="D15" s="280">
        <v>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2094.3069999999998</v>
      </c>
      <c r="K15" s="280">
        <v>0</v>
      </c>
      <c r="L15" s="280">
        <v>0</v>
      </c>
      <c r="M15" s="280">
        <v>0</v>
      </c>
      <c r="N15" s="280">
        <v>0</v>
      </c>
      <c r="O15" s="281">
        <v>0</v>
      </c>
      <c r="P15" s="282">
        <v>2094.3069999999998</v>
      </c>
      <c r="R15" s="307"/>
      <c r="S15" s="364"/>
    </row>
    <row r="16" spans="1:61" s="275" customFormat="1" ht="17.25" customHeight="1">
      <c r="A16" s="428" t="s">
        <v>15</v>
      </c>
      <c r="B16" s="367" t="s">
        <v>1</v>
      </c>
      <c r="C16" s="283">
        <v>0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93.587999999999994</v>
      </c>
      <c r="K16" s="283">
        <v>0</v>
      </c>
      <c r="L16" s="283">
        <v>0</v>
      </c>
      <c r="M16" s="283">
        <v>0</v>
      </c>
      <c r="N16" s="283">
        <v>0</v>
      </c>
      <c r="O16" s="284">
        <v>0</v>
      </c>
      <c r="P16" s="285">
        <v>93.587999999999994</v>
      </c>
      <c r="R16" s="307"/>
    </row>
    <row r="17" spans="1:61" s="279" customFormat="1" ht="17.25" customHeight="1">
      <c r="A17" s="429" t="s">
        <v>15</v>
      </c>
      <c r="B17" s="368" t="s">
        <v>2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2187.895</v>
      </c>
      <c r="K17" s="286">
        <v>0</v>
      </c>
      <c r="L17" s="286">
        <v>0</v>
      </c>
      <c r="M17" s="286">
        <v>0</v>
      </c>
      <c r="N17" s="286">
        <v>0</v>
      </c>
      <c r="O17" s="287">
        <v>0</v>
      </c>
      <c r="P17" s="288">
        <v>2187.895</v>
      </c>
      <c r="Q17" s="275"/>
      <c r="R17" s="307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</row>
    <row r="18" spans="1:61" s="275" customFormat="1" ht="17.25" customHeight="1">
      <c r="A18" s="427" t="s">
        <v>15</v>
      </c>
      <c r="B18" s="367" t="s">
        <v>0</v>
      </c>
      <c r="C18" s="280">
        <v>0</v>
      </c>
      <c r="D18" s="280">
        <v>0</v>
      </c>
      <c r="E18" s="280">
        <v>0</v>
      </c>
      <c r="F18" s="280">
        <v>5345.6264577349993</v>
      </c>
      <c r="G18" s="280">
        <v>0</v>
      </c>
      <c r="H18" s="280">
        <v>5345.6264577349993</v>
      </c>
      <c r="I18" s="280">
        <v>9.7690000000000001</v>
      </c>
      <c r="J18" s="280">
        <v>0</v>
      </c>
      <c r="K18" s="280">
        <v>0</v>
      </c>
      <c r="L18" s="280">
        <v>0</v>
      </c>
      <c r="M18" s="280">
        <v>5.3739999999999997</v>
      </c>
      <c r="N18" s="280">
        <v>0</v>
      </c>
      <c r="O18" s="281">
        <v>9.8230000000000004</v>
      </c>
      <c r="P18" s="282">
        <v>5370.5924577349997</v>
      </c>
      <c r="R18" s="307"/>
    </row>
    <row r="19" spans="1:61" s="275" customFormat="1" ht="17.25" customHeight="1">
      <c r="A19" s="428" t="s">
        <v>15</v>
      </c>
      <c r="B19" s="367" t="s">
        <v>1</v>
      </c>
      <c r="C19" s="283">
        <v>0</v>
      </c>
      <c r="D19" s="283">
        <v>0</v>
      </c>
      <c r="E19" s="283">
        <v>0</v>
      </c>
      <c r="F19" s="283">
        <v>0.18980771752</v>
      </c>
      <c r="G19" s="283">
        <v>0</v>
      </c>
      <c r="H19" s="283">
        <v>0.18980771752</v>
      </c>
      <c r="I19" s="283">
        <v>0.65500000000000003</v>
      </c>
      <c r="J19" s="283">
        <v>0</v>
      </c>
      <c r="K19" s="283">
        <v>0</v>
      </c>
      <c r="L19" s="283">
        <v>0</v>
      </c>
      <c r="M19" s="283">
        <v>0.16300000000000001</v>
      </c>
      <c r="N19" s="283">
        <v>0</v>
      </c>
      <c r="O19" s="284">
        <v>0.60699999999999998</v>
      </c>
      <c r="P19" s="285">
        <v>1.61480771752</v>
      </c>
      <c r="R19" s="307"/>
    </row>
    <row r="20" spans="1:61" s="279" customFormat="1" ht="17.25" customHeight="1">
      <c r="A20" s="429" t="s">
        <v>15</v>
      </c>
      <c r="B20" s="368" t="s">
        <v>2</v>
      </c>
      <c r="C20" s="286">
        <v>0</v>
      </c>
      <c r="D20" s="286">
        <v>0</v>
      </c>
      <c r="E20" s="286">
        <v>0</v>
      </c>
      <c r="F20" s="286">
        <v>5345.8162654525195</v>
      </c>
      <c r="G20" s="286">
        <v>0</v>
      </c>
      <c r="H20" s="286">
        <v>5345.8162654525195</v>
      </c>
      <c r="I20" s="286">
        <v>10.423999999999999</v>
      </c>
      <c r="J20" s="286">
        <v>0</v>
      </c>
      <c r="K20" s="286">
        <v>0</v>
      </c>
      <c r="L20" s="286">
        <v>0</v>
      </c>
      <c r="M20" s="286">
        <v>5.5369999999999999</v>
      </c>
      <c r="N20" s="286">
        <v>0</v>
      </c>
      <c r="O20" s="287">
        <v>10.43</v>
      </c>
      <c r="P20" s="288">
        <v>5372.20726545252</v>
      </c>
      <c r="Q20" s="275"/>
      <c r="R20" s="307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</row>
    <row r="21" spans="1:61" s="275" customFormat="1" ht="17.25" customHeight="1">
      <c r="A21" s="440" t="s">
        <v>101</v>
      </c>
      <c r="B21" s="369" t="s">
        <v>0</v>
      </c>
      <c r="C21" s="289">
        <v>28381.753463168952</v>
      </c>
      <c r="D21" s="289">
        <v>24569.964952877217</v>
      </c>
      <c r="E21" s="289">
        <v>22323.541376740901</v>
      </c>
      <c r="F21" s="289">
        <v>16666.404330066769</v>
      </c>
      <c r="G21" s="289">
        <v>9551.2436879772868</v>
      </c>
      <c r="H21" s="289">
        <v>101492.90781083112</v>
      </c>
      <c r="I21" s="289">
        <v>39003.258000000002</v>
      </c>
      <c r="J21" s="289">
        <v>40102.716</v>
      </c>
      <c r="K21" s="289">
        <v>24791.546000000002</v>
      </c>
      <c r="L21" s="289">
        <v>353575.16899999999</v>
      </c>
      <c r="M21" s="289">
        <v>25641.56</v>
      </c>
      <c r="N21" s="289">
        <v>26780.705000000002</v>
      </c>
      <c r="O21" s="290">
        <v>55710.516000000003</v>
      </c>
      <c r="P21" s="291">
        <v>667098.37781083118</v>
      </c>
      <c r="R21" s="307"/>
    </row>
    <row r="22" spans="1:61" s="275" customFormat="1" ht="17.25" customHeight="1">
      <c r="A22" s="441"/>
      <c r="B22" s="369" t="s">
        <v>1</v>
      </c>
      <c r="C22" s="272">
        <v>6198.9652205625398</v>
      </c>
      <c r="D22" s="272">
        <v>24057.151243639641</v>
      </c>
      <c r="E22" s="272">
        <v>5543.3086071270609</v>
      </c>
      <c r="F22" s="272">
        <v>4065.4619900554494</v>
      </c>
      <c r="G22" s="272">
        <v>26669.301234789091</v>
      </c>
      <c r="H22" s="272">
        <v>66534.188296173787</v>
      </c>
      <c r="I22" s="272">
        <v>22833.111714285715</v>
      </c>
      <c r="J22" s="272">
        <v>7376.9507142857146</v>
      </c>
      <c r="K22" s="272">
        <v>28574.423714285716</v>
      </c>
      <c r="L22" s="272">
        <v>6494.4337142857139</v>
      </c>
      <c r="M22" s="272">
        <v>11675.066714285715</v>
      </c>
      <c r="N22" s="272">
        <v>24945.30271428571</v>
      </c>
      <c r="O22" s="273">
        <v>26826.497714285717</v>
      </c>
      <c r="P22" s="274">
        <v>195259.9752961738</v>
      </c>
      <c r="R22" s="307"/>
    </row>
    <row r="23" spans="1:61" s="279" customFormat="1" ht="17.25" customHeight="1">
      <c r="A23" s="442"/>
      <c r="B23" s="370" t="s">
        <v>2</v>
      </c>
      <c r="C23" s="276">
        <v>34580.718683731495</v>
      </c>
      <c r="D23" s="276">
        <v>48627.116196516858</v>
      </c>
      <c r="E23" s="276">
        <v>27866.849983867964</v>
      </c>
      <c r="F23" s="276">
        <v>20731.866320122219</v>
      </c>
      <c r="G23" s="276">
        <v>36220.544922766378</v>
      </c>
      <c r="H23" s="276">
        <v>168027.09610700491</v>
      </c>
      <c r="I23" s="276">
        <v>61836.369714285713</v>
      </c>
      <c r="J23" s="276">
        <v>47479.666714285719</v>
      </c>
      <c r="K23" s="276">
        <v>53365.969714285719</v>
      </c>
      <c r="L23" s="276">
        <v>360069.60271428572</v>
      </c>
      <c r="M23" s="276">
        <v>37316.626714285718</v>
      </c>
      <c r="N23" s="276">
        <v>51726.007714285712</v>
      </c>
      <c r="O23" s="277">
        <v>82537.013714285713</v>
      </c>
      <c r="P23" s="278">
        <v>862358.35310700489</v>
      </c>
      <c r="Q23" s="307"/>
      <c r="R23" s="307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</row>
    <row r="24" spans="1:61" s="275" customFormat="1" ht="17.25" customHeight="1">
      <c r="A24" s="427" t="s">
        <v>38</v>
      </c>
      <c r="B24" s="367" t="s">
        <v>0</v>
      </c>
      <c r="C24" s="283">
        <v>22323.750530474612</v>
      </c>
      <c r="D24" s="283">
        <v>0</v>
      </c>
      <c r="E24" s="283">
        <v>7363.8626701972098</v>
      </c>
      <c r="F24" s="283">
        <v>6976.15469927096</v>
      </c>
      <c r="G24" s="283">
        <v>1963.4886424935657</v>
      </c>
      <c r="H24" s="283">
        <v>38627.256542436349</v>
      </c>
      <c r="I24" s="283">
        <v>0</v>
      </c>
      <c r="J24" s="283">
        <v>24495.057999999997</v>
      </c>
      <c r="K24" s="283">
        <v>0</v>
      </c>
      <c r="L24" s="283">
        <v>10932.317999999999</v>
      </c>
      <c r="M24" s="283">
        <v>8060.5490000000009</v>
      </c>
      <c r="N24" s="283">
        <v>5028.6330000000007</v>
      </c>
      <c r="O24" s="284">
        <v>159.16</v>
      </c>
      <c r="P24" s="285">
        <v>87302.97454243635</v>
      </c>
      <c r="R24" s="307"/>
    </row>
    <row r="25" spans="1:61" s="275" customFormat="1" ht="17.25" customHeight="1">
      <c r="A25" s="428"/>
      <c r="B25" s="367" t="s">
        <v>1</v>
      </c>
      <c r="C25" s="283">
        <v>4341.5736138560796</v>
      </c>
      <c r="D25" s="283">
        <v>0</v>
      </c>
      <c r="E25" s="283">
        <v>1699.6549778986209</v>
      </c>
      <c r="F25" s="283">
        <v>2454.5173972310495</v>
      </c>
      <c r="G25" s="283">
        <v>1623.3336186089209</v>
      </c>
      <c r="H25" s="283">
        <v>10119.079607594671</v>
      </c>
      <c r="I25" s="283">
        <v>571.42857142857144</v>
      </c>
      <c r="J25" s="283">
        <v>4848.7485714285722</v>
      </c>
      <c r="K25" s="283">
        <v>571.42857142857144</v>
      </c>
      <c r="L25" s="283">
        <v>3096.0695714285716</v>
      </c>
      <c r="M25" s="283">
        <v>2862.4185714285718</v>
      </c>
      <c r="N25" s="283">
        <v>1373.4855714285713</v>
      </c>
      <c r="O25" s="284">
        <v>571.42857142857144</v>
      </c>
      <c r="P25" s="285">
        <v>24014.087607594673</v>
      </c>
      <c r="R25" s="307"/>
    </row>
    <row r="26" spans="1:61" s="279" customFormat="1" ht="17.25" customHeight="1">
      <c r="A26" s="429"/>
      <c r="B26" s="368" t="s">
        <v>2</v>
      </c>
      <c r="C26" s="286">
        <v>26665.324144330691</v>
      </c>
      <c r="D26" s="286">
        <v>0</v>
      </c>
      <c r="E26" s="286">
        <v>9063.5176480958307</v>
      </c>
      <c r="F26" s="286">
        <v>9430.6720965020104</v>
      </c>
      <c r="G26" s="286">
        <v>3586.8222611024867</v>
      </c>
      <c r="H26" s="286">
        <v>48746.336150031013</v>
      </c>
      <c r="I26" s="286">
        <v>571.42857142857144</v>
      </c>
      <c r="J26" s="286">
        <v>29343.806571428569</v>
      </c>
      <c r="K26" s="286">
        <v>571.42857142857144</v>
      </c>
      <c r="L26" s="286">
        <v>14028.387571428571</v>
      </c>
      <c r="M26" s="286">
        <v>10922.967571428573</v>
      </c>
      <c r="N26" s="286">
        <v>6402.1185714285721</v>
      </c>
      <c r="O26" s="287">
        <v>730.58857142857141</v>
      </c>
      <c r="P26" s="288">
        <v>111317.06215003099</v>
      </c>
      <c r="Q26" s="292"/>
      <c r="R26" s="307"/>
      <c r="S26" s="254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</row>
    <row r="27" spans="1:61" s="275" customFormat="1" ht="17.25" customHeight="1">
      <c r="A27" s="427" t="s">
        <v>36</v>
      </c>
      <c r="B27" s="367" t="s">
        <v>0</v>
      </c>
      <c r="C27" s="283">
        <v>3319.5542690365</v>
      </c>
      <c r="D27" s="283">
        <v>6567.2942019747898</v>
      </c>
      <c r="E27" s="283">
        <v>6942.1575499687206</v>
      </c>
      <c r="F27" s="283">
        <v>38.389083157460007</v>
      </c>
      <c r="G27" s="283">
        <v>5080.2708802897105</v>
      </c>
      <c r="H27" s="283">
        <v>21947.665984427182</v>
      </c>
      <c r="I27" s="283">
        <v>12153.04</v>
      </c>
      <c r="J27" s="283">
        <v>1149.058</v>
      </c>
      <c r="K27" s="283">
        <v>5018.4520000000002</v>
      </c>
      <c r="L27" s="283">
        <v>6942.32</v>
      </c>
      <c r="M27" s="283">
        <v>32.798999999999999</v>
      </c>
      <c r="N27" s="283">
        <v>5031.2669999999998</v>
      </c>
      <c r="O27" s="284">
        <v>12154.352000000001</v>
      </c>
      <c r="P27" s="285">
        <v>64428.953984427179</v>
      </c>
      <c r="R27" s="307"/>
    </row>
    <row r="28" spans="1:61" s="275" customFormat="1" ht="17.25" customHeight="1">
      <c r="A28" s="428" t="s">
        <v>36</v>
      </c>
      <c r="B28" s="367" t="s">
        <v>1</v>
      </c>
      <c r="C28" s="283">
        <v>931.40227566173985</v>
      </c>
      <c r="D28" s="283">
        <v>197.75393470101</v>
      </c>
      <c r="E28" s="283">
        <v>2127.4593188869203</v>
      </c>
      <c r="F28" s="283">
        <v>0</v>
      </c>
      <c r="G28" s="283">
        <v>150.51801962251</v>
      </c>
      <c r="H28" s="283">
        <v>3407.1335488721802</v>
      </c>
      <c r="I28" s="283">
        <v>4281.3405714285718</v>
      </c>
      <c r="J28" s="283">
        <v>1094.5845714285715</v>
      </c>
      <c r="K28" s="283">
        <v>616.2235714285714</v>
      </c>
      <c r="L28" s="283">
        <v>1256.4895714285713</v>
      </c>
      <c r="M28" s="283">
        <v>571.42857142857144</v>
      </c>
      <c r="N28" s="283">
        <v>592.50557142857144</v>
      </c>
      <c r="O28" s="284">
        <v>4043.2975714285712</v>
      </c>
      <c r="P28" s="285">
        <v>15863.003548872181</v>
      </c>
      <c r="R28" s="307"/>
    </row>
    <row r="29" spans="1:61" s="279" customFormat="1" ht="17.25" customHeight="1">
      <c r="A29" s="429" t="s">
        <v>36</v>
      </c>
      <c r="B29" s="368" t="s">
        <v>2</v>
      </c>
      <c r="C29" s="286">
        <v>4250.9565446982397</v>
      </c>
      <c r="D29" s="286">
        <v>6765.0481366757995</v>
      </c>
      <c r="E29" s="286">
        <v>9069.6168688556409</v>
      </c>
      <c r="F29" s="286">
        <v>38.389083157460007</v>
      </c>
      <c r="G29" s="286">
        <v>5230.7888999122206</v>
      </c>
      <c r="H29" s="286">
        <v>25354.79953329936</v>
      </c>
      <c r="I29" s="286">
        <v>16434.380571428574</v>
      </c>
      <c r="J29" s="286">
        <v>2243.6425714285715</v>
      </c>
      <c r="K29" s="286">
        <v>5634.6755714285719</v>
      </c>
      <c r="L29" s="286">
        <v>8198.8095714285701</v>
      </c>
      <c r="M29" s="286">
        <v>604.22757142857142</v>
      </c>
      <c r="N29" s="286">
        <v>5623.7725714285716</v>
      </c>
      <c r="O29" s="287">
        <v>16197.649571428572</v>
      </c>
      <c r="P29" s="288">
        <v>80291.957533299355</v>
      </c>
      <c r="Q29" s="292"/>
      <c r="R29" s="307"/>
      <c r="S29" s="254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</row>
    <row r="30" spans="1:61" s="296" customFormat="1" ht="17.25" customHeight="1">
      <c r="A30" s="424" t="s">
        <v>39</v>
      </c>
      <c r="B30" s="389" t="s">
        <v>0</v>
      </c>
      <c r="C30" s="293">
        <v>3286.7564190365001</v>
      </c>
      <c r="D30" s="293">
        <v>6534.4963519747898</v>
      </c>
      <c r="E30" s="293">
        <v>6909.3596999687206</v>
      </c>
      <c r="F30" s="293">
        <v>0</v>
      </c>
      <c r="G30" s="293">
        <v>4998.2762552897102</v>
      </c>
      <c r="H30" s="293">
        <v>21728.888726269721</v>
      </c>
      <c r="I30" s="293">
        <v>12120.241</v>
      </c>
      <c r="J30" s="293">
        <v>1116.259</v>
      </c>
      <c r="K30" s="293">
        <v>4985.6530000000002</v>
      </c>
      <c r="L30" s="293">
        <v>6909.5209999999997</v>
      </c>
      <c r="M30" s="293">
        <v>0</v>
      </c>
      <c r="N30" s="293">
        <v>4998.4679999999998</v>
      </c>
      <c r="O30" s="294">
        <v>12120.241</v>
      </c>
      <c r="P30" s="295">
        <v>63979.271726269719</v>
      </c>
      <c r="R30" s="307"/>
    </row>
    <row r="31" spans="1:61" s="296" customFormat="1" ht="17.25" customHeight="1">
      <c r="A31" s="425" t="s">
        <v>15</v>
      </c>
      <c r="B31" s="389" t="s">
        <v>1</v>
      </c>
      <c r="C31" s="293">
        <v>929.37928391173989</v>
      </c>
      <c r="D31" s="293">
        <v>197.75393470101</v>
      </c>
      <c r="E31" s="293">
        <v>2127.3364819069202</v>
      </c>
      <c r="F31" s="293">
        <v>0</v>
      </c>
      <c r="G31" s="293">
        <v>135.47048957250999</v>
      </c>
      <c r="H31" s="293">
        <v>3389.9401900921803</v>
      </c>
      <c r="I31" s="293">
        <v>3709.9120000000003</v>
      </c>
      <c r="J31" s="293">
        <v>523.15599999999995</v>
      </c>
      <c r="K31" s="293">
        <v>44.795000000000002</v>
      </c>
      <c r="L31" s="293">
        <v>685.06099999999992</v>
      </c>
      <c r="M31" s="293">
        <v>0</v>
      </c>
      <c r="N31" s="293">
        <v>21.077000000000002</v>
      </c>
      <c r="O31" s="294">
        <v>3471.8689999999997</v>
      </c>
      <c r="P31" s="295">
        <v>11845.810190092179</v>
      </c>
      <c r="R31" s="307"/>
    </row>
    <row r="32" spans="1:61" s="301" customFormat="1" ht="17.25" customHeight="1">
      <c r="A32" s="426" t="s">
        <v>15</v>
      </c>
      <c r="B32" s="390" t="s">
        <v>2</v>
      </c>
      <c r="C32" s="297">
        <v>4216.1357029482397</v>
      </c>
      <c r="D32" s="297">
        <v>6732.2502866757995</v>
      </c>
      <c r="E32" s="297">
        <v>9036.6961818756408</v>
      </c>
      <c r="F32" s="297">
        <v>0</v>
      </c>
      <c r="G32" s="297">
        <v>5133.7467448622201</v>
      </c>
      <c r="H32" s="297">
        <v>25118.828916361897</v>
      </c>
      <c r="I32" s="297">
        <v>15830.153</v>
      </c>
      <c r="J32" s="297">
        <v>1639.415</v>
      </c>
      <c r="K32" s="297">
        <v>5030.4480000000003</v>
      </c>
      <c r="L32" s="297">
        <v>7594.5819999999994</v>
      </c>
      <c r="M32" s="297">
        <v>0</v>
      </c>
      <c r="N32" s="297">
        <v>5019.5450000000001</v>
      </c>
      <c r="O32" s="298">
        <v>15592.11</v>
      </c>
      <c r="P32" s="299">
        <v>75825.081916361902</v>
      </c>
      <c r="Q32" s="300"/>
      <c r="R32" s="307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</row>
    <row r="33" spans="1:61" s="296" customFormat="1" ht="17.25" customHeight="1">
      <c r="A33" s="424" t="s">
        <v>40</v>
      </c>
      <c r="B33" s="389" t="s">
        <v>0</v>
      </c>
      <c r="C33" s="293">
        <v>32.797849999999997</v>
      </c>
      <c r="D33" s="293">
        <v>32.797849999999997</v>
      </c>
      <c r="E33" s="293">
        <v>32.797849999999997</v>
      </c>
      <c r="F33" s="293">
        <v>38.389083157460007</v>
      </c>
      <c r="G33" s="293">
        <v>81.994624999999999</v>
      </c>
      <c r="H33" s="293">
        <v>218.77725815745998</v>
      </c>
      <c r="I33" s="293">
        <v>32.798999999999999</v>
      </c>
      <c r="J33" s="293">
        <v>32.798999999999999</v>
      </c>
      <c r="K33" s="293">
        <v>32.798999999999999</v>
      </c>
      <c r="L33" s="293">
        <v>32.798999999999999</v>
      </c>
      <c r="M33" s="293">
        <v>32.798999999999999</v>
      </c>
      <c r="N33" s="293">
        <v>32.798999999999999</v>
      </c>
      <c r="O33" s="294">
        <v>34.110999999999997</v>
      </c>
      <c r="P33" s="295">
        <v>449.6822581574599</v>
      </c>
      <c r="R33" s="307"/>
    </row>
    <row r="34" spans="1:61" s="296" customFormat="1" ht="17.25" customHeight="1">
      <c r="A34" s="425" t="s">
        <v>15</v>
      </c>
      <c r="B34" s="389" t="s">
        <v>1</v>
      </c>
      <c r="C34" s="293">
        <v>2.0229917499999996</v>
      </c>
      <c r="D34" s="293">
        <v>0</v>
      </c>
      <c r="E34" s="293">
        <v>0.12283698</v>
      </c>
      <c r="F34" s="293">
        <v>0</v>
      </c>
      <c r="G34" s="293">
        <v>15.047530049999999</v>
      </c>
      <c r="H34" s="293">
        <v>17.193358779999997</v>
      </c>
      <c r="I34" s="293">
        <v>571.42857142857144</v>
      </c>
      <c r="J34" s="293">
        <v>571.42857142857144</v>
      </c>
      <c r="K34" s="293">
        <v>571.42857142857144</v>
      </c>
      <c r="L34" s="293">
        <v>571.42857142857144</v>
      </c>
      <c r="M34" s="293">
        <v>571.42857142857144</v>
      </c>
      <c r="N34" s="293">
        <v>571.42857142857144</v>
      </c>
      <c r="O34" s="294">
        <v>571.42857142857144</v>
      </c>
      <c r="P34" s="295">
        <v>4017.1933587800008</v>
      </c>
      <c r="R34" s="307"/>
    </row>
    <row r="35" spans="1:61" s="301" customFormat="1" ht="17.25" customHeight="1">
      <c r="A35" s="426" t="s">
        <v>15</v>
      </c>
      <c r="B35" s="390" t="s">
        <v>2</v>
      </c>
      <c r="C35" s="297">
        <v>34.82084175</v>
      </c>
      <c r="D35" s="297">
        <v>32.797849999999997</v>
      </c>
      <c r="E35" s="297">
        <v>32.920686979999999</v>
      </c>
      <c r="F35" s="297">
        <v>38.389083157460007</v>
      </c>
      <c r="G35" s="297">
        <v>97.042155049999991</v>
      </c>
      <c r="H35" s="297">
        <v>235.97061693745999</v>
      </c>
      <c r="I35" s="297">
        <v>604.22757142857142</v>
      </c>
      <c r="J35" s="297">
        <v>604.22757142857142</v>
      </c>
      <c r="K35" s="297">
        <v>604.22757142857142</v>
      </c>
      <c r="L35" s="297">
        <v>604.22757142857142</v>
      </c>
      <c r="M35" s="297">
        <v>604.22757142857142</v>
      </c>
      <c r="N35" s="297">
        <v>604.22757142857142</v>
      </c>
      <c r="O35" s="298">
        <v>605.53957142857143</v>
      </c>
      <c r="P35" s="299">
        <v>4466.875616937461</v>
      </c>
      <c r="Q35" s="300"/>
      <c r="R35" s="307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</row>
    <row r="36" spans="1:61" s="275" customFormat="1" ht="17.25" customHeight="1">
      <c r="A36" s="427" t="s">
        <v>15</v>
      </c>
      <c r="B36" s="367" t="s">
        <v>0</v>
      </c>
      <c r="C36" s="283">
        <v>2738.4486636578404</v>
      </c>
      <c r="D36" s="283">
        <v>18002.670750902427</v>
      </c>
      <c r="E36" s="283">
        <v>8017.5211565749696</v>
      </c>
      <c r="F36" s="283">
        <v>9651.8605476383491</v>
      </c>
      <c r="G36" s="283">
        <v>2507.4841651940101</v>
      </c>
      <c r="H36" s="283">
        <v>40917.985283967595</v>
      </c>
      <c r="I36" s="283">
        <v>26850.218000000001</v>
      </c>
      <c r="J36" s="283">
        <v>14458.6</v>
      </c>
      <c r="K36" s="283">
        <v>19773.094000000001</v>
      </c>
      <c r="L36" s="283">
        <v>8200.530999999999</v>
      </c>
      <c r="M36" s="283">
        <v>17548.212</v>
      </c>
      <c r="N36" s="283">
        <v>16720.805</v>
      </c>
      <c r="O36" s="284">
        <v>27463.794000000002</v>
      </c>
      <c r="P36" s="285">
        <v>171933.23928396759</v>
      </c>
      <c r="R36" s="307"/>
    </row>
    <row r="37" spans="1:61" s="275" customFormat="1" ht="17.25" customHeight="1">
      <c r="A37" s="428" t="s">
        <v>15</v>
      </c>
      <c r="B37" s="367" t="s">
        <v>1</v>
      </c>
      <c r="C37" s="283">
        <v>925.98933104472019</v>
      </c>
      <c r="D37" s="283">
        <v>3872.2403689386301</v>
      </c>
      <c r="E37" s="283">
        <v>1716.1943103415199</v>
      </c>
      <c r="F37" s="283">
        <v>1610.9445928243999</v>
      </c>
      <c r="G37" s="283">
        <v>8046.2034063599904</v>
      </c>
      <c r="H37" s="283">
        <v>16171.572009509262</v>
      </c>
      <c r="I37" s="283">
        <v>8297.283571428572</v>
      </c>
      <c r="J37" s="283">
        <v>1433.6175714285714</v>
      </c>
      <c r="K37" s="283">
        <v>4914.2535714285714</v>
      </c>
      <c r="L37" s="283">
        <v>2141.8745714285715</v>
      </c>
      <c r="M37" s="283">
        <v>1691.2195714285713</v>
      </c>
      <c r="N37" s="283">
        <v>4699.4315714285713</v>
      </c>
      <c r="O37" s="284">
        <v>11459.943571428572</v>
      </c>
      <c r="P37" s="285">
        <v>50809.196009509258</v>
      </c>
      <c r="R37" s="307"/>
    </row>
    <row r="38" spans="1:61" s="279" customFormat="1" ht="17.25" customHeight="1">
      <c r="A38" s="429" t="s">
        <v>15</v>
      </c>
      <c r="B38" s="368" t="s">
        <v>2</v>
      </c>
      <c r="C38" s="286">
        <v>3664.4379947025604</v>
      </c>
      <c r="D38" s="286">
        <v>21874.911119841057</v>
      </c>
      <c r="E38" s="286">
        <v>9733.7154669164902</v>
      </c>
      <c r="F38" s="286">
        <v>11262.805140462749</v>
      </c>
      <c r="G38" s="286">
        <v>10553.687571554001</v>
      </c>
      <c r="H38" s="286">
        <v>57089.557293476857</v>
      </c>
      <c r="I38" s="286">
        <v>35147.501571428569</v>
      </c>
      <c r="J38" s="286">
        <v>15892.217571428571</v>
      </c>
      <c r="K38" s="286">
        <v>24687.347571428574</v>
      </c>
      <c r="L38" s="286">
        <v>10342.405571428571</v>
      </c>
      <c r="M38" s="286">
        <v>19239.431571428569</v>
      </c>
      <c r="N38" s="286">
        <v>21420.23657142857</v>
      </c>
      <c r="O38" s="287">
        <v>38923.737571428574</v>
      </c>
      <c r="P38" s="288">
        <v>222742.43529347685</v>
      </c>
      <c r="Q38" s="292"/>
      <c r="R38" s="307"/>
      <c r="S38" s="254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</row>
    <row r="39" spans="1:61" s="275" customFormat="1" ht="17.25" customHeight="1">
      <c r="A39" s="427" t="s">
        <v>102</v>
      </c>
      <c r="B39" s="367" t="s">
        <v>0</v>
      </c>
      <c r="C39" s="283">
        <v>0</v>
      </c>
      <c r="D39" s="283">
        <v>0</v>
      </c>
      <c r="E39" s="283">
        <v>0</v>
      </c>
      <c r="F39" s="283">
        <v>0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327500</v>
      </c>
      <c r="M39" s="283">
        <v>0</v>
      </c>
      <c r="N39" s="283">
        <v>0</v>
      </c>
      <c r="O39" s="284">
        <v>15933.21</v>
      </c>
      <c r="P39" s="285">
        <v>343433.21</v>
      </c>
      <c r="R39" s="307"/>
    </row>
    <row r="40" spans="1:61" s="275" customFormat="1" ht="17.25" customHeight="1">
      <c r="A40" s="428" t="s">
        <v>102</v>
      </c>
      <c r="B40" s="367" t="s">
        <v>1</v>
      </c>
      <c r="C40" s="283">
        <v>0</v>
      </c>
      <c r="D40" s="283">
        <v>19987.156940000001</v>
      </c>
      <c r="E40" s="283">
        <v>0</v>
      </c>
      <c r="F40" s="283">
        <v>0</v>
      </c>
      <c r="G40" s="283">
        <v>16849.246190197668</v>
      </c>
      <c r="H40" s="283">
        <v>36836.403130197665</v>
      </c>
      <c r="I40" s="283">
        <v>9683.0589999999993</v>
      </c>
      <c r="J40" s="283">
        <v>0</v>
      </c>
      <c r="K40" s="283">
        <v>22472.518</v>
      </c>
      <c r="L40" s="283">
        <v>0</v>
      </c>
      <c r="M40" s="283">
        <v>6550</v>
      </c>
      <c r="N40" s="283">
        <v>18279.879999999997</v>
      </c>
      <c r="O40" s="284">
        <v>10751.828</v>
      </c>
      <c r="P40" s="285">
        <v>104573.68813019765</v>
      </c>
      <c r="R40" s="307"/>
    </row>
    <row r="41" spans="1:61" s="279" customFormat="1" ht="17.25" customHeight="1">
      <c r="A41" s="429" t="s">
        <v>102</v>
      </c>
      <c r="B41" s="368" t="s">
        <v>2</v>
      </c>
      <c r="C41" s="286">
        <v>0</v>
      </c>
      <c r="D41" s="286">
        <v>19987.156940000001</v>
      </c>
      <c r="E41" s="286">
        <v>0</v>
      </c>
      <c r="F41" s="286">
        <v>0</v>
      </c>
      <c r="G41" s="286">
        <v>16849.246190197668</v>
      </c>
      <c r="H41" s="286">
        <v>36836.403130197665</v>
      </c>
      <c r="I41" s="286">
        <v>9683.0589999999993</v>
      </c>
      <c r="J41" s="286">
        <v>0</v>
      </c>
      <c r="K41" s="286">
        <v>22472.518</v>
      </c>
      <c r="L41" s="286">
        <v>327500</v>
      </c>
      <c r="M41" s="286">
        <v>6550</v>
      </c>
      <c r="N41" s="286">
        <v>18279.879999999997</v>
      </c>
      <c r="O41" s="287">
        <v>26685.038</v>
      </c>
      <c r="P41" s="288">
        <v>448006.89813019766</v>
      </c>
      <c r="Q41" s="292"/>
      <c r="R41" s="307"/>
      <c r="S41" s="254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</row>
    <row r="42" spans="1:61" s="264" customFormat="1" ht="17.25" customHeight="1">
      <c r="A42" s="437" t="s">
        <v>103</v>
      </c>
      <c r="B42" s="386" t="s">
        <v>0</v>
      </c>
      <c r="C42" s="265">
        <v>50038.175984000001</v>
      </c>
      <c r="D42" s="265">
        <v>31798.606715999998</v>
      </c>
      <c r="E42" s="265">
        <v>8521.3864480000011</v>
      </c>
      <c r="F42" s="265">
        <v>13741.690365999999</v>
      </c>
      <c r="G42" s="265">
        <v>28962.866465999999</v>
      </c>
      <c r="H42" s="265">
        <v>133062.72597999999</v>
      </c>
      <c r="I42" s="265">
        <v>77570.276500000007</v>
      </c>
      <c r="J42" s="265">
        <v>49166.144</v>
      </c>
      <c r="K42" s="265">
        <v>47907.417999999998</v>
      </c>
      <c r="L42" s="265">
        <v>47671.879000000001</v>
      </c>
      <c r="M42" s="265">
        <v>50483.245999999999</v>
      </c>
      <c r="N42" s="265">
        <v>22716.689000000002</v>
      </c>
      <c r="O42" s="266">
        <v>75880.52383333334</v>
      </c>
      <c r="P42" s="267">
        <v>504458.90231333335</v>
      </c>
      <c r="Q42" s="307"/>
      <c r="R42" s="307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</row>
    <row r="43" spans="1:61" s="263" customFormat="1" ht="17.25" customHeight="1">
      <c r="A43" s="446" t="s">
        <v>103</v>
      </c>
      <c r="B43" s="387" t="s">
        <v>1</v>
      </c>
      <c r="C43" s="265">
        <v>9428.8345919999992</v>
      </c>
      <c r="D43" s="265">
        <v>7148.6555929999995</v>
      </c>
      <c r="E43" s="265">
        <v>13109.107261000001</v>
      </c>
      <c r="F43" s="265">
        <v>17063.058225000001</v>
      </c>
      <c r="G43" s="265">
        <v>7083.7205039999999</v>
      </c>
      <c r="H43" s="265">
        <v>53833.376174999998</v>
      </c>
      <c r="I43" s="265">
        <v>21571.267</v>
      </c>
      <c r="J43" s="265">
        <v>7850.8279999999995</v>
      </c>
      <c r="K43" s="265">
        <v>14058.07</v>
      </c>
      <c r="L43" s="265">
        <v>12100.393</v>
      </c>
      <c r="M43" s="265">
        <v>9039.0844000000016</v>
      </c>
      <c r="N43" s="265">
        <v>12397.124250000001</v>
      </c>
      <c r="O43" s="266">
        <v>35167.127012500001</v>
      </c>
      <c r="P43" s="267">
        <v>166017.2698375</v>
      </c>
      <c r="Q43" s="307"/>
      <c r="R43" s="307"/>
    </row>
    <row r="44" spans="1:61" s="263" customFormat="1" ht="17.25" customHeight="1">
      <c r="A44" s="447" t="s">
        <v>103</v>
      </c>
      <c r="B44" s="388" t="s">
        <v>2</v>
      </c>
      <c r="C44" s="265">
        <v>59467.010576000001</v>
      </c>
      <c r="D44" s="265">
        <v>38947.262308999998</v>
      </c>
      <c r="E44" s="265">
        <v>21630.493709000002</v>
      </c>
      <c r="F44" s="265">
        <v>30804.748591</v>
      </c>
      <c r="G44" s="265">
        <v>36046.586969999997</v>
      </c>
      <c r="H44" s="265">
        <v>186896.102155</v>
      </c>
      <c r="I44" s="265">
        <v>99141.5435</v>
      </c>
      <c r="J44" s="265">
        <v>57016.972000000002</v>
      </c>
      <c r="K44" s="265">
        <v>61965.487999999998</v>
      </c>
      <c r="L44" s="265">
        <v>59772.271999999997</v>
      </c>
      <c r="M44" s="265">
        <v>59522.330399999999</v>
      </c>
      <c r="N44" s="265">
        <v>35113.813250000007</v>
      </c>
      <c r="O44" s="266">
        <v>111047.65084583334</v>
      </c>
      <c r="P44" s="267">
        <v>670476.17215083342</v>
      </c>
      <c r="Q44" s="307"/>
      <c r="R44" s="307"/>
      <c r="S44" s="307"/>
      <c r="U44" s="271"/>
      <c r="V44" s="259"/>
    </row>
    <row r="45" spans="1:61" s="275" customFormat="1" ht="17.25" customHeight="1">
      <c r="A45" s="430" t="s">
        <v>42</v>
      </c>
      <c r="B45" s="367" t="s">
        <v>0</v>
      </c>
      <c r="C45" s="280">
        <v>5287.1759840000004</v>
      </c>
      <c r="D45" s="280">
        <v>5314.8503819999996</v>
      </c>
      <c r="E45" s="280">
        <v>5491.4823640000004</v>
      </c>
      <c r="F45" s="280">
        <v>5371.4216999999999</v>
      </c>
      <c r="G45" s="280">
        <v>3922.8664659999999</v>
      </c>
      <c r="H45" s="280">
        <v>25387.796896</v>
      </c>
      <c r="I45" s="280">
        <v>5363.3389999999999</v>
      </c>
      <c r="J45" s="280">
        <v>5418.8140000000003</v>
      </c>
      <c r="K45" s="280">
        <v>5407.4179999999997</v>
      </c>
      <c r="L45" s="280">
        <v>5429.549</v>
      </c>
      <c r="M45" s="280">
        <v>5483.2460000000001</v>
      </c>
      <c r="N45" s="280">
        <v>5474.3590000000004</v>
      </c>
      <c r="O45" s="281">
        <v>18860.186333333335</v>
      </c>
      <c r="P45" s="282">
        <v>76824.708229333322</v>
      </c>
      <c r="R45" s="307"/>
    </row>
    <row r="46" spans="1:61" s="275" customFormat="1" ht="17.25" customHeight="1">
      <c r="A46" s="422" t="s">
        <v>42</v>
      </c>
      <c r="B46" s="367" t="s">
        <v>1</v>
      </c>
      <c r="C46" s="283">
        <v>1614.736191</v>
      </c>
      <c r="D46" s="283">
        <v>1587.0617930000001</v>
      </c>
      <c r="E46" s="283">
        <v>4667.6379360000001</v>
      </c>
      <c r="F46" s="283">
        <v>1530.4904750000001</v>
      </c>
      <c r="G46" s="283">
        <v>1071.654209</v>
      </c>
      <c r="H46" s="283">
        <v>10471.580604000001</v>
      </c>
      <c r="I46" s="283">
        <v>4795.7690000000002</v>
      </c>
      <c r="J46" s="283">
        <v>1483.087</v>
      </c>
      <c r="K46" s="283">
        <v>1494.4830000000002</v>
      </c>
      <c r="L46" s="283">
        <v>4729.5599999999995</v>
      </c>
      <c r="M46" s="283">
        <v>1418.655</v>
      </c>
      <c r="N46" s="283">
        <v>1427.5419999999999</v>
      </c>
      <c r="O46" s="284">
        <v>7432.255000000001</v>
      </c>
      <c r="P46" s="285">
        <v>33252.931603999998</v>
      </c>
      <c r="R46" s="307"/>
    </row>
    <row r="47" spans="1:61" s="279" customFormat="1" ht="17.25" customHeight="1">
      <c r="A47" s="431" t="s">
        <v>42</v>
      </c>
      <c r="B47" s="368" t="s">
        <v>2</v>
      </c>
      <c r="C47" s="286">
        <v>6901.9121750000004</v>
      </c>
      <c r="D47" s="286">
        <v>6901.9121749999995</v>
      </c>
      <c r="E47" s="286">
        <v>10159.1203</v>
      </c>
      <c r="F47" s="286">
        <v>6901.9121749999995</v>
      </c>
      <c r="G47" s="286">
        <v>4994.5206749999998</v>
      </c>
      <c r="H47" s="286">
        <v>35859.377499999995</v>
      </c>
      <c r="I47" s="286">
        <v>10159.108</v>
      </c>
      <c r="J47" s="286">
        <v>6901.9009999999998</v>
      </c>
      <c r="K47" s="286">
        <v>6901.9009999999998</v>
      </c>
      <c r="L47" s="286">
        <v>10159.109</v>
      </c>
      <c r="M47" s="286">
        <v>6901.9009999999998</v>
      </c>
      <c r="N47" s="286">
        <v>6901.9009999999998</v>
      </c>
      <c r="O47" s="287">
        <v>26292.441333333336</v>
      </c>
      <c r="P47" s="288">
        <v>110077.63983333332</v>
      </c>
      <c r="Q47" s="292"/>
      <c r="R47" s="307"/>
      <c r="S47" s="254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</row>
    <row r="48" spans="1:61" s="275" customFormat="1" ht="17.25" customHeight="1">
      <c r="A48" s="430" t="s">
        <v>104</v>
      </c>
      <c r="B48" s="367" t="s">
        <v>0</v>
      </c>
      <c r="C48" s="283">
        <v>12200</v>
      </c>
      <c r="D48" s="283">
        <v>1183.7563339999999</v>
      </c>
      <c r="E48" s="283">
        <v>3029.9040839999998</v>
      </c>
      <c r="F48" s="283">
        <v>8370.2686659999999</v>
      </c>
      <c r="G48" s="283">
        <v>0</v>
      </c>
      <c r="H48" s="283">
        <v>24783.929083999999</v>
      </c>
      <c r="I48" s="283">
        <v>0</v>
      </c>
      <c r="J48" s="283">
        <v>17242.330000000002</v>
      </c>
      <c r="K48" s="283">
        <v>0</v>
      </c>
      <c r="L48" s="283">
        <v>17242.330000000002</v>
      </c>
      <c r="M48" s="283">
        <v>0</v>
      </c>
      <c r="N48" s="283">
        <v>17242.330000000002</v>
      </c>
      <c r="O48" s="284">
        <v>0</v>
      </c>
      <c r="P48" s="285">
        <v>76510.919084000008</v>
      </c>
      <c r="R48" s="307"/>
    </row>
    <row r="49" spans="1:61" s="275" customFormat="1" ht="17.25" customHeight="1">
      <c r="A49" s="422" t="s">
        <v>104</v>
      </c>
      <c r="B49" s="367" t="s">
        <v>1</v>
      </c>
      <c r="C49" s="283">
        <v>0</v>
      </c>
      <c r="D49" s="283">
        <v>0</v>
      </c>
      <c r="E49" s="283">
        <v>0</v>
      </c>
      <c r="F49" s="283">
        <v>0</v>
      </c>
      <c r="G49" s="283">
        <v>0</v>
      </c>
      <c r="H49" s="283">
        <v>0</v>
      </c>
      <c r="I49" s="283">
        <v>0</v>
      </c>
      <c r="J49" s="283">
        <v>0</v>
      </c>
      <c r="K49" s="283">
        <v>0</v>
      </c>
      <c r="L49" s="283">
        <v>0</v>
      </c>
      <c r="M49" s="283">
        <v>0</v>
      </c>
      <c r="N49" s="283">
        <v>0</v>
      </c>
      <c r="O49" s="284">
        <v>0</v>
      </c>
      <c r="P49" s="285">
        <v>0</v>
      </c>
      <c r="R49" s="307"/>
    </row>
    <row r="50" spans="1:61" s="279" customFormat="1" ht="17.25" customHeight="1">
      <c r="A50" s="431" t="s">
        <v>104</v>
      </c>
      <c r="B50" s="368" t="s">
        <v>2</v>
      </c>
      <c r="C50" s="286">
        <v>12200</v>
      </c>
      <c r="D50" s="286">
        <v>1183.7563339999999</v>
      </c>
      <c r="E50" s="286">
        <v>3029.9040839999998</v>
      </c>
      <c r="F50" s="286">
        <v>8370.2686659999999</v>
      </c>
      <c r="G50" s="286">
        <v>0</v>
      </c>
      <c r="H50" s="286">
        <v>24783.929083999999</v>
      </c>
      <c r="I50" s="286">
        <v>0</v>
      </c>
      <c r="J50" s="286">
        <v>17242.330000000002</v>
      </c>
      <c r="K50" s="286">
        <v>0</v>
      </c>
      <c r="L50" s="286">
        <v>17242.330000000002</v>
      </c>
      <c r="M50" s="286">
        <v>0</v>
      </c>
      <c r="N50" s="286">
        <v>17242.330000000002</v>
      </c>
      <c r="O50" s="287">
        <v>0</v>
      </c>
      <c r="P50" s="288">
        <v>76510.919084000008</v>
      </c>
      <c r="Q50" s="292"/>
      <c r="R50" s="307"/>
      <c r="S50" s="254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</row>
    <row r="51" spans="1:61" s="275" customFormat="1" ht="17.25" customHeight="1">
      <c r="A51" s="421" t="s">
        <v>17</v>
      </c>
      <c r="B51" s="366" t="s">
        <v>0</v>
      </c>
      <c r="C51" s="280">
        <v>32551</v>
      </c>
      <c r="D51" s="280">
        <v>25300</v>
      </c>
      <c r="E51" s="280">
        <v>0</v>
      </c>
      <c r="F51" s="280">
        <v>0</v>
      </c>
      <c r="G51" s="280">
        <v>25040</v>
      </c>
      <c r="H51" s="280">
        <v>82891</v>
      </c>
      <c r="I51" s="280">
        <v>72206.9375</v>
      </c>
      <c r="J51" s="280">
        <v>26505</v>
      </c>
      <c r="K51" s="280">
        <v>42500</v>
      </c>
      <c r="L51" s="280">
        <v>25000</v>
      </c>
      <c r="M51" s="280">
        <v>45000</v>
      </c>
      <c r="N51" s="280">
        <v>0</v>
      </c>
      <c r="O51" s="281">
        <v>57020.337500000001</v>
      </c>
      <c r="P51" s="282">
        <v>351123.27500000002</v>
      </c>
      <c r="R51" s="307"/>
    </row>
    <row r="52" spans="1:61" s="275" customFormat="1" ht="17.25" customHeight="1">
      <c r="A52" s="422" t="s">
        <v>17</v>
      </c>
      <c r="B52" s="367" t="s">
        <v>1</v>
      </c>
      <c r="C52" s="283">
        <v>7814.0984009999993</v>
      </c>
      <c r="D52" s="283">
        <v>5561.5937999999996</v>
      </c>
      <c r="E52" s="283">
        <v>8441.469325</v>
      </c>
      <c r="F52" s="283">
        <v>15532.56775</v>
      </c>
      <c r="G52" s="283">
        <v>6012.0662949999996</v>
      </c>
      <c r="H52" s="283">
        <v>43361.795570999995</v>
      </c>
      <c r="I52" s="283">
        <v>16775.498</v>
      </c>
      <c r="J52" s="283">
        <v>6367.741</v>
      </c>
      <c r="K52" s="283">
        <v>12563.587</v>
      </c>
      <c r="L52" s="283">
        <v>7370.8330000000005</v>
      </c>
      <c r="M52" s="283">
        <v>7620.4294000000009</v>
      </c>
      <c r="N52" s="283">
        <v>10969.582250000001</v>
      </c>
      <c r="O52" s="284">
        <v>27734.8720125</v>
      </c>
      <c r="P52" s="285">
        <v>132764.33823350002</v>
      </c>
      <c r="R52" s="307"/>
    </row>
    <row r="53" spans="1:61" s="279" customFormat="1" ht="17.25" customHeight="1" thickBot="1">
      <c r="A53" s="423" t="s">
        <v>17</v>
      </c>
      <c r="B53" s="391" t="s">
        <v>2</v>
      </c>
      <c r="C53" s="302">
        <v>40365.098400999996</v>
      </c>
      <c r="D53" s="302">
        <v>30861.593799999999</v>
      </c>
      <c r="E53" s="302">
        <v>8441.469325</v>
      </c>
      <c r="F53" s="302">
        <v>15532.56775</v>
      </c>
      <c r="G53" s="302">
        <v>31052.066295000001</v>
      </c>
      <c r="H53" s="302">
        <v>126252.795571</v>
      </c>
      <c r="I53" s="302">
        <v>88982.435499999992</v>
      </c>
      <c r="J53" s="302">
        <v>32872.741000000002</v>
      </c>
      <c r="K53" s="302">
        <v>55063.587</v>
      </c>
      <c r="L53" s="302">
        <v>32370.832999999999</v>
      </c>
      <c r="M53" s="302">
        <v>52620.429400000001</v>
      </c>
      <c r="N53" s="302">
        <v>10969.582250000001</v>
      </c>
      <c r="O53" s="303">
        <v>84755.209512500005</v>
      </c>
      <c r="P53" s="304">
        <v>483887.61323349993</v>
      </c>
      <c r="Q53" s="292"/>
      <c r="R53" s="307"/>
      <c r="S53" s="254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</row>
  </sheetData>
  <mergeCells count="23">
    <mergeCell ref="A15:A17"/>
    <mergeCell ref="A2:P2"/>
    <mergeCell ref="A21:A23"/>
    <mergeCell ref="A24:A26"/>
    <mergeCell ref="A42:A44"/>
    <mergeCell ref="C4:H4"/>
    <mergeCell ref="A27:A29"/>
    <mergeCell ref="A18:A20"/>
    <mergeCell ref="B4:B5"/>
    <mergeCell ref="A4:A5"/>
    <mergeCell ref="A1:P1"/>
    <mergeCell ref="P4:P5"/>
    <mergeCell ref="A6:A8"/>
    <mergeCell ref="A9:A11"/>
    <mergeCell ref="A12:A14"/>
    <mergeCell ref="I4:O4"/>
    <mergeCell ref="A51:A53"/>
    <mergeCell ref="A30:A32"/>
    <mergeCell ref="A33:A35"/>
    <mergeCell ref="A36:A38"/>
    <mergeCell ref="A39:A41"/>
    <mergeCell ref="A48:A50"/>
    <mergeCell ref="A45:A47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5" orientation="landscape" r:id="rId1"/>
  <headerFooter>
    <oddHeader>&amp;L&amp;"Arial Narrow,Gras"&amp;9MINISTERE DE L'ECONOMIE DE LA PROMOTION DES INVESTISSEMENTS ET DE LA PROSPECTIVE&amp;R&amp;"Arial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O800"/>
  <sheetViews>
    <sheetView zoomScale="90" zoomScaleNormal="90" zoomScaleSheetLayoutView="106" workbookViewId="0">
      <selection activeCell="E18" sqref="E18"/>
    </sheetView>
  </sheetViews>
  <sheetFormatPr baseColWidth="10" defaultColWidth="12.28515625" defaultRowHeight="16.5"/>
  <cols>
    <col min="1" max="1" width="30" style="2" bestFit="1" customWidth="1"/>
    <col min="2" max="2" width="6.28515625" style="409" customWidth="1"/>
    <col min="3" max="3" width="13.7109375" style="2" customWidth="1"/>
    <col min="4" max="9" width="15.42578125" style="2" customWidth="1"/>
    <col min="10" max="11" width="15.28515625" style="2" customWidth="1"/>
    <col min="12" max="12" width="14.140625" style="2" customWidth="1"/>
    <col min="13" max="13" width="12.42578125" style="2" bestFit="1" customWidth="1"/>
    <col min="14" max="249" width="10.85546875" style="2" customWidth="1"/>
    <col min="250" max="250" width="30" style="2" bestFit="1" customWidth="1"/>
    <col min="251" max="251" width="6.28515625" style="2" customWidth="1"/>
    <col min="252" max="252" width="12.28515625" style="2" bestFit="1" customWidth="1"/>
    <col min="253" max="16384" width="12.28515625" style="2"/>
  </cols>
  <sheetData>
    <row r="1" spans="1:15" ht="17.25">
      <c r="A1" s="470" t="s">
        <v>128</v>
      </c>
      <c r="B1" s="471"/>
      <c r="C1" s="471"/>
      <c r="D1" s="472"/>
      <c r="E1" s="472"/>
      <c r="F1" s="472"/>
      <c r="G1" s="472"/>
      <c r="H1" s="472"/>
      <c r="I1" s="472"/>
      <c r="J1" s="472"/>
      <c r="K1" s="472"/>
      <c r="L1" s="472"/>
    </row>
    <row r="2" spans="1:15" ht="23.25" customHeight="1">
      <c r="A2" s="473" t="s">
        <v>126</v>
      </c>
      <c r="B2" s="474"/>
      <c r="C2" s="474"/>
      <c r="D2" s="475"/>
      <c r="E2" s="475"/>
      <c r="F2" s="475"/>
      <c r="G2" s="475"/>
      <c r="H2" s="475"/>
      <c r="I2" s="475"/>
      <c r="J2" s="475"/>
      <c r="K2" s="475"/>
      <c r="L2" s="475"/>
    </row>
    <row r="3" spans="1:15">
      <c r="A3" s="476"/>
      <c r="B3" s="478" t="s">
        <v>18</v>
      </c>
      <c r="C3" s="478" t="s">
        <v>110</v>
      </c>
      <c r="D3" s="478" t="s">
        <v>19</v>
      </c>
      <c r="E3" s="478" t="s">
        <v>109</v>
      </c>
      <c r="F3" s="478" t="s">
        <v>20</v>
      </c>
      <c r="G3" s="478" t="s">
        <v>21</v>
      </c>
      <c r="H3" s="484" t="s">
        <v>22</v>
      </c>
      <c r="I3" s="485"/>
      <c r="J3" s="486"/>
      <c r="K3" s="480" t="s">
        <v>116</v>
      </c>
      <c r="L3" s="482" t="s">
        <v>29</v>
      </c>
    </row>
    <row r="4" spans="1:15" ht="18.75" customHeight="1">
      <c r="A4" s="477"/>
      <c r="B4" s="479">
        <v>0</v>
      </c>
      <c r="C4" s="479"/>
      <c r="D4" s="479"/>
      <c r="E4" s="479"/>
      <c r="F4" s="479"/>
      <c r="G4" s="479"/>
      <c r="H4" s="351" t="s">
        <v>119</v>
      </c>
      <c r="I4" s="351" t="s">
        <v>64</v>
      </c>
      <c r="J4" s="339" t="s">
        <v>30</v>
      </c>
      <c r="K4" s="481"/>
      <c r="L4" s="483"/>
    </row>
    <row r="5" spans="1:15" ht="14.25" customHeight="1">
      <c r="A5" s="467" t="s">
        <v>29</v>
      </c>
      <c r="B5" s="393" t="s">
        <v>31</v>
      </c>
      <c r="C5" s="3">
        <v>49592.505138404507</v>
      </c>
      <c r="D5" s="59">
        <v>36570.606714834037</v>
      </c>
      <c r="E5" s="59">
        <v>45754.77784740425</v>
      </c>
      <c r="F5" s="59">
        <v>14647.77283202425</v>
      </c>
      <c r="G5" s="59">
        <v>57021.555114723691</v>
      </c>
      <c r="H5" s="59">
        <v>29786.233736607806</v>
      </c>
      <c r="I5" s="59">
        <v>31666.180843889841</v>
      </c>
      <c r="J5" s="340">
        <v>61452.414580497643</v>
      </c>
      <c r="K5" s="4">
        <v>215447.12708948387</v>
      </c>
      <c r="L5" s="5">
        <v>265039.63222788839</v>
      </c>
      <c r="M5" s="6"/>
      <c r="N5" s="6"/>
      <c r="O5" s="6"/>
    </row>
    <row r="6" spans="1:15" ht="14.25" customHeight="1">
      <c r="A6" s="468"/>
      <c r="B6" s="394" t="s">
        <v>32</v>
      </c>
      <c r="C6" s="3">
        <v>11139.15275495053</v>
      </c>
      <c r="D6" s="59">
        <v>9009.7426294031793</v>
      </c>
      <c r="E6" s="59">
        <v>30396.470178728756</v>
      </c>
      <c r="F6" s="59">
        <v>11602.55935890913</v>
      </c>
      <c r="G6" s="59">
        <v>26119.59927554024</v>
      </c>
      <c r="H6" s="59">
        <v>7605.3783194773196</v>
      </c>
      <c r="I6" s="59">
        <v>28710.882209679963</v>
      </c>
      <c r="J6" s="340">
        <v>36316.260529157284</v>
      </c>
      <c r="K6" s="4">
        <v>113444.63197173858</v>
      </c>
      <c r="L6" s="5">
        <v>124583.7847266891</v>
      </c>
      <c r="M6" s="6"/>
      <c r="N6" s="6"/>
      <c r="O6" s="6"/>
    </row>
    <row r="7" spans="1:15" ht="14.25" customHeight="1">
      <c r="A7" s="469"/>
      <c r="B7" s="395" t="s">
        <v>33</v>
      </c>
      <c r="C7" s="7">
        <v>60731.657893355041</v>
      </c>
      <c r="D7" s="352">
        <v>45580.349344237213</v>
      </c>
      <c r="E7" s="352">
        <v>76151.248026133006</v>
      </c>
      <c r="F7" s="352">
        <v>26250.332190933375</v>
      </c>
      <c r="G7" s="352">
        <v>83141.154390263939</v>
      </c>
      <c r="H7" s="352">
        <v>37391.612056085127</v>
      </c>
      <c r="I7" s="352">
        <v>60377.0630535698</v>
      </c>
      <c r="J7" s="341">
        <v>97768.675109654927</v>
      </c>
      <c r="K7" s="8">
        <v>328891.75906122243</v>
      </c>
      <c r="L7" s="9">
        <v>389623.41695457749</v>
      </c>
      <c r="M7" s="6"/>
      <c r="N7" s="6"/>
      <c r="O7" s="6"/>
    </row>
    <row r="8" spans="1:15" ht="14.25" customHeight="1">
      <c r="A8" s="461" t="s">
        <v>34</v>
      </c>
      <c r="B8" s="396" t="s">
        <v>31</v>
      </c>
      <c r="C8" s="10">
        <v>49592.505138404507</v>
      </c>
      <c r="D8" s="10">
        <v>18.186194834040002</v>
      </c>
      <c r="E8" s="10">
        <v>16047.479932404249</v>
      </c>
      <c r="F8" s="10">
        <v>10694.43017302425</v>
      </c>
      <c r="G8" s="10">
        <v>23134.756694723699</v>
      </c>
      <c r="H8" s="10">
        <v>29786.233736607806</v>
      </c>
      <c r="I8" s="10">
        <v>2703.3143778898402</v>
      </c>
      <c r="J8" s="342">
        <v>32489.548114497647</v>
      </c>
      <c r="K8" s="12">
        <v>82384.401109483879</v>
      </c>
      <c r="L8" s="13">
        <v>131976.9062478884</v>
      </c>
      <c r="M8" s="6"/>
      <c r="N8" s="6"/>
      <c r="O8" s="6"/>
    </row>
    <row r="9" spans="1:15" ht="14.25" customHeight="1">
      <c r="A9" s="462"/>
      <c r="B9" s="397" t="s">
        <v>32</v>
      </c>
      <c r="C9" s="14">
        <v>11139.15275495053</v>
      </c>
      <c r="D9" s="14">
        <v>2.5440734031800001</v>
      </c>
      <c r="E9" s="14">
        <v>23663.053618728758</v>
      </c>
      <c r="F9" s="14">
        <v>2119.9120179091301</v>
      </c>
      <c r="G9" s="14">
        <v>4719.5474115402403</v>
      </c>
      <c r="H9" s="14">
        <v>7605.3783194773196</v>
      </c>
      <c r="I9" s="14">
        <v>21627.161705679962</v>
      </c>
      <c r="J9" s="343">
        <v>29232.540025157283</v>
      </c>
      <c r="K9" s="16">
        <v>59737.597146738597</v>
      </c>
      <c r="L9" s="17">
        <v>70876.749901689123</v>
      </c>
      <c r="M9" s="6"/>
      <c r="N9" s="6"/>
      <c r="O9" s="6"/>
    </row>
    <row r="10" spans="1:15" ht="14.25" customHeight="1">
      <c r="A10" s="463"/>
      <c r="B10" s="398" t="s">
        <v>33</v>
      </c>
      <c r="C10" s="18">
        <v>60731.657893355041</v>
      </c>
      <c r="D10" s="18">
        <v>20.730268237220002</v>
      </c>
      <c r="E10" s="18">
        <v>39710.533551133005</v>
      </c>
      <c r="F10" s="18">
        <v>12814.342190933381</v>
      </c>
      <c r="G10" s="18">
        <v>27854.304106263939</v>
      </c>
      <c r="H10" s="18">
        <v>37391.612056085127</v>
      </c>
      <c r="I10" s="18">
        <v>24330.476083569803</v>
      </c>
      <c r="J10" s="344">
        <v>61722.08813965493</v>
      </c>
      <c r="K10" s="20">
        <v>142121.99825622246</v>
      </c>
      <c r="L10" s="21">
        <v>202853.65614957749</v>
      </c>
      <c r="M10" s="6"/>
      <c r="N10" s="6"/>
      <c r="O10" s="6"/>
    </row>
    <row r="11" spans="1:15" ht="14.25" customHeight="1">
      <c r="A11" s="464" t="s">
        <v>35</v>
      </c>
      <c r="B11" s="399" t="s">
        <v>31</v>
      </c>
      <c r="C11" s="22">
        <v>9.7148478018299986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345">
        <v>0</v>
      </c>
      <c r="K11" s="23">
        <v>0</v>
      </c>
      <c r="L11" s="24">
        <v>9.7148478018299986</v>
      </c>
      <c r="M11" s="6"/>
      <c r="N11" s="6"/>
      <c r="O11" s="6"/>
    </row>
    <row r="12" spans="1:15" ht="14.25" customHeight="1">
      <c r="A12" s="465"/>
      <c r="B12" s="400" t="s">
        <v>32</v>
      </c>
      <c r="C12" s="25">
        <v>0.84368533382999999</v>
      </c>
      <c r="D12" s="61">
        <v>0</v>
      </c>
      <c r="E12" s="61">
        <v>25.021302656609997</v>
      </c>
      <c r="F12" s="61">
        <v>0</v>
      </c>
      <c r="G12" s="61">
        <v>0</v>
      </c>
      <c r="H12" s="61">
        <v>0</v>
      </c>
      <c r="I12" s="61">
        <v>0</v>
      </c>
      <c r="J12" s="346">
        <v>0</v>
      </c>
      <c r="K12" s="26">
        <v>25.021302656609997</v>
      </c>
      <c r="L12" s="27">
        <v>25.864987990439996</v>
      </c>
      <c r="M12" s="6"/>
      <c r="N12" s="6"/>
      <c r="O12" s="6"/>
    </row>
    <row r="13" spans="1:15" ht="14.25" customHeight="1">
      <c r="A13" s="466"/>
      <c r="B13" s="401" t="s">
        <v>33</v>
      </c>
      <c r="C13" s="28">
        <v>10.558533135659999</v>
      </c>
      <c r="D13" s="62">
        <v>0</v>
      </c>
      <c r="E13" s="62">
        <v>25.021302656609997</v>
      </c>
      <c r="F13" s="62">
        <v>0</v>
      </c>
      <c r="G13" s="62">
        <v>0</v>
      </c>
      <c r="H13" s="62">
        <v>0</v>
      </c>
      <c r="I13" s="62">
        <v>0</v>
      </c>
      <c r="J13" s="347">
        <v>0</v>
      </c>
      <c r="K13" s="29">
        <v>25.021302656609997</v>
      </c>
      <c r="L13" s="30">
        <v>35.579835792269996</v>
      </c>
      <c r="M13" s="6"/>
      <c r="N13" s="6"/>
      <c r="O13" s="6"/>
    </row>
    <row r="14" spans="1:15" s="34" customFormat="1" ht="14.25" customHeight="1">
      <c r="A14" s="454" t="s">
        <v>36</v>
      </c>
      <c r="B14" s="402" t="s">
        <v>31</v>
      </c>
      <c r="C14" s="31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348">
        <v>0</v>
      </c>
      <c r="K14" s="32">
        <v>0</v>
      </c>
      <c r="L14" s="33">
        <v>0</v>
      </c>
      <c r="M14" s="6"/>
      <c r="N14" s="6"/>
      <c r="O14" s="6"/>
    </row>
    <row r="15" spans="1:15" s="34" customFormat="1" ht="14.25" customHeight="1">
      <c r="A15" s="455"/>
      <c r="B15" s="403" t="s">
        <v>32</v>
      </c>
      <c r="C15" s="35">
        <v>0</v>
      </c>
      <c r="D15" s="64">
        <v>0</v>
      </c>
      <c r="E15" s="64">
        <v>25.021302656609997</v>
      </c>
      <c r="F15" s="64">
        <v>0</v>
      </c>
      <c r="G15" s="64">
        <v>0</v>
      </c>
      <c r="H15" s="64">
        <v>0</v>
      </c>
      <c r="I15" s="64">
        <v>0</v>
      </c>
      <c r="J15" s="349">
        <v>0</v>
      </c>
      <c r="K15" s="36">
        <v>25.021302656609997</v>
      </c>
      <c r="L15" s="37">
        <v>25.021302656609997</v>
      </c>
      <c r="M15" s="6"/>
      <c r="N15" s="6"/>
      <c r="O15" s="6"/>
    </row>
    <row r="16" spans="1:15" s="34" customFormat="1" ht="14.25" customHeight="1">
      <c r="A16" s="456"/>
      <c r="B16" s="404" t="s">
        <v>33</v>
      </c>
      <c r="C16" s="38">
        <v>0</v>
      </c>
      <c r="D16" s="65">
        <v>0</v>
      </c>
      <c r="E16" s="65">
        <v>25.021302656609997</v>
      </c>
      <c r="F16" s="65">
        <v>0</v>
      </c>
      <c r="G16" s="65">
        <v>0</v>
      </c>
      <c r="H16" s="65">
        <v>0</v>
      </c>
      <c r="I16" s="65">
        <v>0</v>
      </c>
      <c r="J16" s="350">
        <v>0</v>
      </c>
      <c r="K16" s="39">
        <v>25.021302656609997</v>
      </c>
      <c r="L16" s="40">
        <v>25.021302656609997</v>
      </c>
      <c r="M16" s="6"/>
      <c r="N16" s="6"/>
      <c r="O16" s="6"/>
    </row>
    <row r="17" spans="1:15" s="34" customFormat="1" ht="14.25" customHeight="1">
      <c r="A17" s="454" t="s">
        <v>15</v>
      </c>
      <c r="B17" s="402" t="s">
        <v>31</v>
      </c>
      <c r="C17" s="31">
        <v>9.7148478018299986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348">
        <v>0</v>
      </c>
      <c r="K17" s="32">
        <v>0</v>
      </c>
      <c r="L17" s="33">
        <v>9.7148478018299986</v>
      </c>
      <c r="M17" s="6"/>
      <c r="N17" s="6"/>
      <c r="O17" s="6"/>
    </row>
    <row r="18" spans="1:15" s="34" customFormat="1" ht="14.25" customHeight="1">
      <c r="A18" s="455"/>
      <c r="B18" s="403" t="s">
        <v>32</v>
      </c>
      <c r="C18" s="35">
        <v>0.84368533382999999</v>
      </c>
      <c r="D18" s="64">
        <v>0</v>
      </c>
      <c r="E18" s="64">
        <v>25.021302656609997</v>
      </c>
      <c r="F18" s="64">
        <v>0</v>
      </c>
      <c r="G18" s="64">
        <v>0</v>
      </c>
      <c r="H18" s="64">
        <v>0</v>
      </c>
      <c r="I18" s="64">
        <v>0</v>
      </c>
      <c r="J18" s="349">
        <v>0</v>
      </c>
      <c r="K18" s="36">
        <v>0</v>
      </c>
      <c r="L18" s="37">
        <v>0.84368533382999999</v>
      </c>
      <c r="M18" s="6"/>
      <c r="N18" s="6"/>
      <c r="O18" s="6"/>
    </row>
    <row r="19" spans="1:15" s="34" customFormat="1" ht="14.25" customHeight="1">
      <c r="A19" s="456"/>
      <c r="B19" s="404" t="s">
        <v>33</v>
      </c>
      <c r="C19" s="38">
        <v>10.558533135659999</v>
      </c>
      <c r="D19" s="65">
        <v>0</v>
      </c>
      <c r="E19" s="65">
        <v>25.021302656609997</v>
      </c>
      <c r="F19" s="65">
        <v>0</v>
      </c>
      <c r="G19" s="65">
        <v>0</v>
      </c>
      <c r="H19" s="65">
        <v>0</v>
      </c>
      <c r="I19" s="65">
        <v>0</v>
      </c>
      <c r="J19" s="350">
        <v>0</v>
      </c>
      <c r="K19" s="39">
        <v>0</v>
      </c>
      <c r="L19" s="40">
        <v>10.558533135659999</v>
      </c>
      <c r="M19" s="6"/>
      <c r="N19" s="6"/>
      <c r="O19" s="6"/>
    </row>
    <row r="20" spans="1:15" ht="14.25" customHeight="1">
      <c r="A20" s="464" t="s">
        <v>37</v>
      </c>
      <c r="B20" s="399" t="s">
        <v>31</v>
      </c>
      <c r="C20" s="22">
        <v>49582.790290602679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345">
        <v>32489.548114497647</v>
      </c>
      <c r="K20" s="23">
        <v>82384.401109483879</v>
      </c>
      <c r="L20" s="24">
        <v>131967.19140008657</v>
      </c>
      <c r="M20" s="6"/>
      <c r="N20" s="6"/>
      <c r="O20" s="6"/>
    </row>
    <row r="21" spans="1:15" ht="14.25" customHeight="1">
      <c r="A21" s="465"/>
      <c r="B21" s="400" t="s">
        <v>32</v>
      </c>
      <c r="C21" s="25">
        <v>11138.3090696167</v>
      </c>
      <c r="D21" s="61">
        <v>0</v>
      </c>
      <c r="E21" s="61">
        <v>25.021302656609997</v>
      </c>
      <c r="F21" s="61">
        <v>0</v>
      </c>
      <c r="G21" s="61">
        <v>0</v>
      </c>
      <c r="H21" s="61">
        <v>0</v>
      </c>
      <c r="I21" s="61">
        <v>0</v>
      </c>
      <c r="J21" s="346">
        <v>29232.540025157283</v>
      </c>
      <c r="K21" s="26">
        <v>59712.575844081985</v>
      </c>
      <c r="L21" s="27">
        <v>70850.884913698683</v>
      </c>
      <c r="M21" s="6"/>
      <c r="N21" s="6"/>
      <c r="O21" s="6"/>
    </row>
    <row r="22" spans="1:15" ht="14.25" customHeight="1">
      <c r="A22" s="466"/>
      <c r="B22" s="401" t="s">
        <v>33</v>
      </c>
      <c r="C22" s="28">
        <v>60721.099360219378</v>
      </c>
      <c r="D22" s="62">
        <v>0</v>
      </c>
      <c r="E22" s="62">
        <v>25.021302656609997</v>
      </c>
      <c r="F22" s="62">
        <v>0</v>
      </c>
      <c r="G22" s="62">
        <v>0</v>
      </c>
      <c r="H22" s="62">
        <v>0</v>
      </c>
      <c r="I22" s="62">
        <v>0</v>
      </c>
      <c r="J22" s="347">
        <v>61722.08813965493</v>
      </c>
      <c r="K22" s="29">
        <v>142096.97695356587</v>
      </c>
      <c r="L22" s="30">
        <v>202818.07631378525</v>
      </c>
      <c r="M22" s="6"/>
      <c r="N22" s="6"/>
      <c r="O22" s="6"/>
    </row>
    <row r="23" spans="1:15" s="34" customFormat="1" ht="14.25" customHeight="1">
      <c r="A23" s="454" t="s">
        <v>38</v>
      </c>
      <c r="B23" s="402" t="s">
        <v>31</v>
      </c>
      <c r="C23" s="31">
        <v>18148.023423200655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348">
        <v>29968.040893998066</v>
      </c>
      <c r="K23" s="32">
        <v>36911.170756934429</v>
      </c>
      <c r="L23" s="33">
        <v>55059.194180135084</v>
      </c>
      <c r="M23" s="6"/>
      <c r="N23" s="6"/>
      <c r="O23" s="6"/>
    </row>
    <row r="24" spans="1:15" s="34" customFormat="1" ht="14.25" customHeight="1">
      <c r="A24" s="455"/>
      <c r="B24" s="403" t="s">
        <v>32</v>
      </c>
      <c r="C24" s="35">
        <v>4146.3768590548498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349">
        <v>7206.3202950545892</v>
      </c>
      <c r="K24" s="36">
        <v>8486.7041492852695</v>
      </c>
      <c r="L24" s="37">
        <v>12633.081008340119</v>
      </c>
      <c r="M24" s="6"/>
      <c r="N24" s="6"/>
      <c r="O24" s="6"/>
    </row>
    <row r="25" spans="1:15" s="34" customFormat="1" ht="14.25" customHeight="1">
      <c r="A25" s="456"/>
      <c r="B25" s="404" t="s">
        <v>33</v>
      </c>
      <c r="C25" s="38">
        <v>22294.400282255505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350">
        <v>37174.361189052652</v>
      </c>
      <c r="K25" s="39">
        <v>45397.874906219688</v>
      </c>
      <c r="L25" s="40">
        <v>67692.275188475192</v>
      </c>
      <c r="M25" s="6"/>
      <c r="N25" s="6"/>
      <c r="O25" s="6"/>
    </row>
    <row r="26" spans="1:15" s="34" customFormat="1" ht="14.25" customHeight="1">
      <c r="A26" s="454" t="s">
        <v>36</v>
      </c>
      <c r="B26" s="402" t="s">
        <v>31</v>
      </c>
      <c r="C26" s="31">
        <v>21769.272758001258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348">
        <v>65.595699999999994</v>
      </c>
      <c r="K26" s="32">
        <v>9952.4441710112897</v>
      </c>
      <c r="L26" s="33">
        <v>31721.716929012546</v>
      </c>
      <c r="M26" s="6"/>
      <c r="N26" s="6"/>
      <c r="O26" s="6"/>
    </row>
    <row r="27" spans="1:15" s="34" customFormat="1" ht="14.25" customHeight="1">
      <c r="A27" s="455"/>
      <c r="B27" s="403" t="s">
        <v>32</v>
      </c>
      <c r="C27" s="35">
        <v>2494.6226520932701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349">
        <v>399.05802442273</v>
      </c>
      <c r="K27" s="36">
        <v>1509.21737212887</v>
      </c>
      <c r="L27" s="37">
        <v>4003.8400242221401</v>
      </c>
      <c r="M27" s="6"/>
      <c r="N27" s="6"/>
      <c r="O27" s="6"/>
    </row>
    <row r="28" spans="1:15" s="34" customFormat="1" ht="14.25" customHeight="1">
      <c r="A28" s="456"/>
      <c r="B28" s="404" t="s">
        <v>33</v>
      </c>
      <c r="C28" s="38">
        <v>24263.89541009453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350">
        <v>464.65372442272997</v>
      </c>
      <c r="K28" s="39">
        <v>11461.661543140161</v>
      </c>
      <c r="L28" s="40">
        <v>35725.556953234693</v>
      </c>
      <c r="M28" s="6"/>
      <c r="N28" s="6"/>
      <c r="O28" s="6"/>
    </row>
    <row r="29" spans="1:15" s="44" customFormat="1" ht="14.25" customHeight="1">
      <c r="A29" s="457" t="s">
        <v>39</v>
      </c>
      <c r="B29" s="405" t="s">
        <v>31</v>
      </c>
      <c r="C29" s="41">
        <v>14761.519508032539</v>
      </c>
      <c r="D29" s="66">
        <v>18.186194834040002</v>
      </c>
      <c r="E29" s="66">
        <v>16047.479932404249</v>
      </c>
      <c r="F29" s="66">
        <v>10694.43017302425</v>
      </c>
      <c r="G29" s="66">
        <v>23134.756694723699</v>
      </c>
      <c r="H29" s="66">
        <v>29786.233736607806</v>
      </c>
      <c r="I29" s="66">
        <v>2703.3143778898402</v>
      </c>
      <c r="J29" s="353">
        <v>0</v>
      </c>
      <c r="K29" s="42">
        <v>9821.25277101129</v>
      </c>
      <c r="L29" s="43">
        <v>24582.772279043827</v>
      </c>
      <c r="M29" s="6"/>
      <c r="N29" s="6"/>
      <c r="O29" s="6"/>
    </row>
    <row r="30" spans="1:15" s="44" customFormat="1" ht="14.25" customHeight="1">
      <c r="A30" s="458"/>
      <c r="B30" s="406" t="s">
        <v>32</v>
      </c>
      <c r="C30" s="45">
        <v>1896.3866486626198</v>
      </c>
      <c r="D30" s="67">
        <v>2.5440734031800001</v>
      </c>
      <c r="E30" s="67">
        <v>23638.032316072149</v>
      </c>
      <c r="F30" s="67">
        <v>2119.9120179091301</v>
      </c>
      <c r="G30" s="67">
        <v>4719.5474115402403</v>
      </c>
      <c r="H30" s="67">
        <v>7605.3783194773196</v>
      </c>
      <c r="I30" s="67">
        <v>21627.161705679962</v>
      </c>
      <c r="J30" s="354">
        <v>272.71667442273002</v>
      </c>
      <c r="K30" s="46">
        <v>1374.8285903788701</v>
      </c>
      <c r="L30" s="47">
        <v>3271.2152390414899</v>
      </c>
      <c r="M30" s="6"/>
      <c r="N30" s="6"/>
      <c r="O30" s="6"/>
    </row>
    <row r="31" spans="1:15" s="44" customFormat="1" ht="14.25" customHeight="1">
      <c r="A31" s="459"/>
      <c r="B31" s="407" t="s">
        <v>33</v>
      </c>
      <c r="C31" s="48">
        <v>16657.906156695157</v>
      </c>
      <c r="D31" s="68">
        <v>20.730268237220002</v>
      </c>
      <c r="E31" s="68">
        <v>39685.5122484764</v>
      </c>
      <c r="F31" s="68">
        <v>12814.342190933381</v>
      </c>
      <c r="G31" s="68">
        <v>27854.304106263939</v>
      </c>
      <c r="H31" s="68">
        <v>37391.612056085127</v>
      </c>
      <c r="I31" s="68">
        <v>24330.476083569803</v>
      </c>
      <c r="J31" s="355">
        <v>272.71667442273002</v>
      </c>
      <c r="K31" s="49">
        <v>11196.081361390159</v>
      </c>
      <c r="L31" s="50">
        <v>27853.987518085316</v>
      </c>
      <c r="M31" s="6"/>
      <c r="N31" s="6"/>
      <c r="O31" s="6"/>
    </row>
    <row r="32" spans="1:15" s="44" customFormat="1" ht="14.25" customHeight="1">
      <c r="A32" s="457" t="s">
        <v>40</v>
      </c>
      <c r="B32" s="405" t="s">
        <v>31</v>
      </c>
      <c r="C32" s="41">
        <v>7007.7532499687204</v>
      </c>
      <c r="D32" s="66">
        <v>0</v>
      </c>
      <c r="E32" s="66">
        <v>0</v>
      </c>
      <c r="F32" s="66">
        <v>0</v>
      </c>
      <c r="G32" s="66">
        <v>6943.1298629363591</v>
      </c>
      <c r="H32" s="66">
        <v>29720.638036607805</v>
      </c>
      <c r="I32" s="66">
        <v>247.40285739025998</v>
      </c>
      <c r="J32" s="353">
        <v>65.595699999999994</v>
      </c>
      <c r="K32" s="42">
        <v>131.19139999999999</v>
      </c>
      <c r="L32" s="43">
        <v>7138.9446499687201</v>
      </c>
      <c r="M32" s="6"/>
      <c r="N32" s="6"/>
      <c r="O32" s="6"/>
    </row>
    <row r="33" spans="1:15" s="44" customFormat="1" ht="14.25" customHeight="1">
      <c r="A33" s="458"/>
      <c r="B33" s="406" t="s">
        <v>32</v>
      </c>
      <c r="C33" s="45">
        <v>598.23600343065004</v>
      </c>
      <c r="D33" s="67">
        <v>0</v>
      </c>
      <c r="E33" s="67">
        <v>0</v>
      </c>
      <c r="F33" s="67">
        <v>0</v>
      </c>
      <c r="G33" s="67">
        <v>1280.3838542306798</v>
      </c>
      <c r="H33" s="67">
        <v>7206.3202950545892</v>
      </c>
      <c r="I33" s="67">
        <v>0</v>
      </c>
      <c r="J33" s="354">
        <v>126.34135000000001</v>
      </c>
      <c r="K33" s="46">
        <v>134.38878174999999</v>
      </c>
      <c r="L33" s="47">
        <v>732.62478518065006</v>
      </c>
      <c r="M33" s="6"/>
      <c r="N33" s="6"/>
      <c r="O33" s="6"/>
    </row>
    <row r="34" spans="1:15" s="44" customFormat="1" ht="14.25" customHeight="1">
      <c r="A34" s="459"/>
      <c r="B34" s="407" t="s">
        <v>33</v>
      </c>
      <c r="C34" s="48">
        <v>7605.9892533993707</v>
      </c>
      <c r="D34" s="68">
        <v>0</v>
      </c>
      <c r="E34" s="68">
        <v>0</v>
      </c>
      <c r="F34" s="68">
        <v>0</v>
      </c>
      <c r="G34" s="68">
        <v>8223.5137171670394</v>
      </c>
      <c r="H34" s="68">
        <v>36926.95833166239</v>
      </c>
      <c r="I34" s="68">
        <v>247.40285739025998</v>
      </c>
      <c r="J34" s="355">
        <v>191.93705</v>
      </c>
      <c r="K34" s="49">
        <v>265.58018174999995</v>
      </c>
      <c r="L34" s="50">
        <v>7871.5694351493703</v>
      </c>
      <c r="M34" s="6"/>
      <c r="N34" s="6"/>
      <c r="O34" s="6"/>
    </row>
    <row r="35" spans="1:15" s="34" customFormat="1" ht="14.25" customHeight="1">
      <c r="A35" s="454" t="s">
        <v>16</v>
      </c>
      <c r="B35" s="402" t="s">
        <v>31</v>
      </c>
      <c r="C35" s="31">
        <v>0</v>
      </c>
      <c r="D35" s="63">
        <v>0</v>
      </c>
      <c r="E35" s="63">
        <v>0</v>
      </c>
      <c r="F35" s="63">
        <v>0</v>
      </c>
      <c r="G35" s="63">
        <v>0</v>
      </c>
      <c r="H35" s="63">
        <v>6976.15469927096</v>
      </c>
      <c r="I35" s="63">
        <v>0</v>
      </c>
      <c r="J35" s="348">
        <v>0</v>
      </c>
      <c r="K35" s="32">
        <v>0</v>
      </c>
      <c r="L35" s="33">
        <v>0</v>
      </c>
      <c r="M35" s="6"/>
      <c r="N35" s="6"/>
      <c r="O35" s="6"/>
    </row>
    <row r="36" spans="1:15" s="34" customFormat="1" ht="14.25" customHeight="1">
      <c r="A36" s="455"/>
      <c r="B36" s="403" t="s">
        <v>32</v>
      </c>
      <c r="C36" s="35">
        <v>0</v>
      </c>
      <c r="D36" s="64">
        <v>0</v>
      </c>
      <c r="E36" s="64">
        <v>0</v>
      </c>
      <c r="F36" s="64">
        <v>0</v>
      </c>
      <c r="G36" s="64">
        <v>0</v>
      </c>
      <c r="H36" s="64">
        <v>2454.5173972310495</v>
      </c>
      <c r="I36" s="64">
        <v>0</v>
      </c>
      <c r="J36" s="349">
        <v>16847.740000000002</v>
      </c>
      <c r="K36" s="36">
        <v>36828.872499999998</v>
      </c>
      <c r="L36" s="37">
        <v>36828.872499999998</v>
      </c>
      <c r="M36" s="6"/>
      <c r="N36" s="6"/>
      <c r="O36" s="6"/>
    </row>
    <row r="37" spans="1:15" s="34" customFormat="1" ht="14.25" customHeight="1">
      <c r="A37" s="456"/>
      <c r="B37" s="404" t="s">
        <v>33</v>
      </c>
      <c r="C37" s="38">
        <v>0</v>
      </c>
      <c r="D37" s="65">
        <v>0</v>
      </c>
      <c r="E37" s="65">
        <v>0</v>
      </c>
      <c r="F37" s="65">
        <v>0</v>
      </c>
      <c r="G37" s="65">
        <v>0</v>
      </c>
      <c r="H37" s="65">
        <v>9430.6720965020104</v>
      </c>
      <c r="I37" s="65">
        <v>0</v>
      </c>
      <c r="J37" s="350">
        <v>16847.740000000002</v>
      </c>
      <c r="K37" s="39">
        <v>36828.872499999998</v>
      </c>
      <c r="L37" s="40">
        <v>36828.872499999998</v>
      </c>
      <c r="M37" s="6"/>
      <c r="N37" s="6"/>
      <c r="O37" s="6"/>
    </row>
    <row r="38" spans="1:15" s="34" customFormat="1" ht="14.25" customHeight="1">
      <c r="A38" s="454" t="s">
        <v>15</v>
      </c>
      <c r="B38" s="402" t="s">
        <v>31</v>
      </c>
      <c r="C38" s="31">
        <v>9665.49410940077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348">
        <v>2455.9115204995801</v>
      </c>
      <c r="K38" s="32">
        <v>35520.786181538169</v>
      </c>
      <c r="L38" s="33">
        <v>45186.280290938943</v>
      </c>
      <c r="M38" s="6"/>
      <c r="N38" s="6"/>
      <c r="O38" s="6"/>
    </row>
    <row r="39" spans="1:15" s="34" customFormat="1" ht="14.25" customHeight="1">
      <c r="A39" s="455"/>
      <c r="B39" s="403" t="s">
        <v>32</v>
      </c>
      <c r="C39" s="35">
        <v>4497.3095584685798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349">
        <v>4779.4217056799598</v>
      </c>
      <c r="K39" s="36">
        <v>12887.781822667839</v>
      </c>
      <c r="L39" s="37">
        <v>17385.091381136419</v>
      </c>
      <c r="M39" s="6"/>
      <c r="N39" s="6"/>
      <c r="O39" s="6"/>
    </row>
    <row r="40" spans="1:15" s="34" customFormat="1" ht="14.25" customHeight="1">
      <c r="A40" s="456"/>
      <c r="B40" s="404" t="s">
        <v>33</v>
      </c>
      <c r="C40" s="38">
        <v>14162.80366786935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350">
        <v>7235.3332261795404</v>
      </c>
      <c r="K40" s="39">
        <v>48408.568004206012</v>
      </c>
      <c r="L40" s="40">
        <v>62571.371672075358</v>
      </c>
      <c r="M40" s="6"/>
      <c r="N40" s="6"/>
      <c r="O40" s="6"/>
    </row>
    <row r="41" spans="1:15" ht="14.25" customHeight="1">
      <c r="A41" s="461" t="s">
        <v>41</v>
      </c>
      <c r="B41" s="396" t="s">
        <v>31</v>
      </c>
      <c r="C41" s="11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342">
        <v>28962.866465999999</v>
      </c>
      <c r="K41" s="12">
        <v>133062.72597999999</v>
      </c>
      <c r="L41" s="13">
        <v>133062.72597999999</v>
      </c>
      <c r="M41" s="6"/>
      <c r="N41" s="6"/>
      <c r="O41" s="6"/>
    </row>
    <row r="42" spans="1:15" ht="14.25" customHeight="1">
      <c r="A42" s="462"/>
      <c r="B42" s="397" t="s">
        <v>32</v>
      </c>
      <c r="C42" s="15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343">
        <v>7083.7205039999999</v>
      </c>
      <c r="K42" s="16">
        <v>53707.034824999995</v>
      </c>
      <c r="L42" s="17">
        <v>53707.034824999995</v>
      </c>
      <c r="M42" s="6"/>
      <c r="N42" s="6"/>
      <c r="O42" s="6"/>
    </row>
    <row r="43" spans="1:15" ht="14.25" customHeight="1">
      <c r="A43" s="463"/>
      <c r="B43" s="398" t="s">
        <v>33</v>
      </c>
      <c r="C43" s="19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344">
        <v>36046.586969999997</v>
      </c>
      <c r="K43" s="20">
        <v>186769.760805</v>
      </c>
      <c r="L43" s="21">
        <v>186769.760805</v>
      </c>
      <c r="M43" s="6"/>
      <c r="N43" s="6"/>
      <c r="O43" s="6"/>
    </row>
    <row r="44" spans="1:15" s="34" customFormat="1" ht="14.25" customHeight="1">
      <c r="A44" s="454" t="s">
        <v>42</v>
      </c>
      <c r="B44" s="402" t="s">
        <v>31</v>
      </c>
      <c r="C44" s="31">
        <v>0</v>
      </c>
      <c r="D44" s="63">
        <v>0</v>
      </c>
      <c r="E44" s="63">
        <v>0</v>
      </c>
      <c r="F44" s="63">
        <v>0</v>
      </c>
      <c r="G44" s="63">
        <v>0</v>
      </c>
      <c r="H44" s="63">
        <v>6976.15469927096</v>
      </c>
      <c r="I44" s="63">
        <v>0</v>
      </c>
      <c r="J44" s="348">
        <v>3922.8664659999999</v>
      </c>
      <c r="K44" s="32">
        <v>25387.796896</v>
      </c>
      <c r="L44" s="33">
        <v>25387.796896</v>
      </c>
      <c r="M44" s="6"/>
      <c r="N44" s="6"/>
      <c r="O44" s="6"/>
    </row>
    <row r="45" spans="1:15" s="34" customFormat="1" ht="14.25" customHeight="1">
      <c r="A45" s="455"/>
      <c r="B45" s="403" t="s">
        <v>32</v>
      </c>
      <c r="C45" s="35">
        <v>0</v>
      </c>
      <c r="D45" s="64">
        <v>0</v>
      </c>
      <c r="E45" s="64">
        <v>0</v>
      </c>
      <c r="F45" s="64">
        <v>0</v>
      </c>
      <c r="G45" s="64">
        <v>0</v>
      </c>
      <c r="H45" s="64">
        <v>2454.5173972310495</v>
      </c>
      <c r="I45" s="64">
        <v>0</v>
      </c>
      <c r="J45" s="349">
        <v>1071.654209</v>
      </c>
      <c r="K45" s="36">
        <v>10471.580603999999</v>
      </c>
      <c r="L45" s="37">
        <v>10471.580603999999</v>
      </c>
      <c r="M45" s="6"/>
      <c r="N45" s="6"/>
      <c r="O45" s="6"/>
    </row>
    <row r="46" spans="1:15" s="34" customFormat="1" ht="14.25" customHeight="1">
      <c r="A46" s="456"/>
      <c r="B46" s="404" t="s">
        <v>33</v>
      </c>
      <c r="C46" s="38">
        <v>0</v>
      </c>
      <c r="D46" s="65">
        <v>0</v>
      </c>
      <c r="E46" s="65">
        <v>0</v>
      </c>
      <c r="F46" s="65">
        <v>0</v>
      </c>
      <c r="G46" s="65">
        <v>0</v>
      </c>
      <c r="H46" s="65">
        <v>9430.6720965020104</v>
      </c>
      <c r="I46" s="65">
        <v>0</v>
      </c>
      <c r="J46" s="350">
        <v>4994.5206749999998</v>
      </c>
      <c r="K46" s="39">
        <v>35859.377499999995</v>
      </c>
      <c r="L46" s="40">
        <v>35859.377499999995</v>
      </c>
      <c r="M46" s="6"/>
      <c r="N46" s="6"/>
      <c r="O46" s="6"/>
    </row>
    <row r="47" spans="1:15" s="34" customFormat="1" ht="14.25" customHeight="1">
      <c r="A47" s="454" t="s">
        <v>43</v>
      </c>
      <c r="B47" s="402" t="s">
        <v>31</v>
      </c>
      <c r="C47" s="31">
        <v>0</v>
      </c>
      <c r="D47" s="63">
        <v>0</v>
      </c>
      <c r="E47" s="63">
        <v>0</v>
      </c>
      <c r="F47" s="63">
        <v>0</v>
      </c>
      <c r="G47" s="63">
        <v>0</v>
      </c>
      <c r="H47" s="63">
        <v>6976.15469927096</v>
      </c>
      <c r="I47" s="63">
        <v>0</v>
      </c>
      <c r="J47" s="348">
        <v>0</v>
      </c>
      <c r="K47" s="32">
        <v>0</v>
      </c>
      <c r="L47" s="33">
        <v>0</v>
      </c>
      <c r="M47" s="6"/>
      <c r="N47" s="6"/>
      <c r="O47" s="6"/>
    </row>
    <row r="48" spans="1:15" s="34" customFormat="1" ht="14.25" customHeight="1">
      <c r="A48" s="455"/>
      <c r="B48" s="403" t="s">
        <v>32</v>
      </c>
      <c r="C48" s="51">
        <v>0</v>
      </c>
      <c r="D48" s="69">
        <v>0</v>
      </c>
      <c r="E48" s="69">
        <v>0</v>
      </c>
      <c r="F48" s="69">
        <v>0</v>
      </c>
      <c r="G48" s="69">
        <v>0</v>
      </c>
      <c r="H48" s="69">
        <v>2454.5173972310495</v>
      </c>
      <c r="I48" s="69">
        <v>0</v>
      </c>
      <c r="J48" s="356">
        <v>0</v>
      </c>
      <c r="K48" s="52">
        <v>0</v>
      </c>
      <c r="L48" s="53">
        <v>0</v>
      </c>
      <c r="M48" s="6"/>
      <c r="N48" s="6"/>
      <c r="O48" s="6"/>
    </row>
    <row r="49" spans="1:15" s="34" customFormat="1" ht="14.25" customHeight="1">
      <c r="A49" s="456"/>
      <c r="B49" s="404" t="s">
        <v>33</v>
      </c>
      <c r="C49" s="51">
        <v>0</v>
      </c>
      <c r="D49" s="69">
        <v>0</v>
      </c>
      <c r="E49" s="69">
        <v>0</v>
      </c>
      <c r="F49" s="69">
        <v>0</v>
      </c>
      <c r="G49" s="69">
        <v>0</v>
      </c>
      <c r="H49" s="69">
        <v>9430.6720965020104</v>
      </c>
      <c r="I49" s="69">
        <v>0</v>
      </c>
      <c r="J49" s="356">
        <v>0</v>
      </c>
      <c r="K49" s="52">
        <v>0</v>
      </c>
      <c r="L49" s="53">
        <v>0</v>
      </c>
      <c r="M49" s="6"/>
      <c r="N49" s="6"/>
      <c r="O49" s="6"/>
    </row>
    <row r="50" spans="1:15" s="34" customFormat="1" ht="14.25" customHeight="1">
      <c r="A50" s="454" t="s">
        <v>44</v>
      </c>
      <c r="B50" s="402" t="s">
        <v>31</v>
      </c>
      <c r="C50" s="31">
        <v>0</v>
      </c>
      <c r="D50" s="63">
        <v>0</v>
      </c>
      <c r="E50" s="63">
        <v>0</v>
      </c>
      <c r="F50" s="63">
        <v>0</v>
      </c>
      <c r="G50" s="63">
        <v>6943.1298629363591</v>
      </c>
      <c r="H50" s="63">
        <v>22744.483337336846</v>
      </c>
      <c r="I50" s="63">
        <v>247.40285739025998</v>
      </c>
      <c r="J50" s="348">
        <v>0</v>
      </c>
      <c r="K50" s="32">
        <v>24783.929083999996</v>
      </c>
      <c r="L50" s="33">
        <v>24783.929083999996</v>
      </c>
      <c r="M50" s="6"/>
      <c r="N50" s="6"/>
      <c r="O50" s="6"/>
    </row>
    <row r="51" spans="1:15" s="34" customFormat="1" ht="14.25" customHeight="1">
      <c r="A51" s="455"/>
      <c r="B51" s="403" t="s">
        <v>32</v>
      </c>
      <c r="C51" s="35">
        <v>0</v>
      </c>
      <c r="D51" s="64">
        <v>0</v>
      </c>
      <c r="E51" s="64">
        <v>0</v>
      </c>
      <c r="F51" s="64">
        <v>0</v>
      </c>
      <c r="G51" s="64">
        <v>1280.3838542306798</v>
      </c>
      <c r="H51" s="64">
        <v>4751.8028978235398</v>
      </c>
      <c r="I51" s="64">
        <v>0</v>
      </c>
      <c r="J51" s="349">
        <v>0</v>
      </c>
      <c r="K51" s="36">
        <v>0</v>
      </c>
      <c r="L51" s="37">
        <v>0</v>
      </c>
      <c r="M51" s="6"/>
      <c r="N51" s="6"/>
      <c r="O51" s="6"/>
    </row>
    <row r="52" spans="1:15" s="34" customFormat="1" ht="14.25" customHeight="1">
      <c r="A52" s="456"/>
      <c r="B52" s="404" t="s">
        <v>33</v>
      </c>
      <c r="C52" s="35">
        <v>0</v>
      </c>
      <c r="D52" s="64">
        <v>0</v>
      </c>
      <c r="E52" s="64">
        <v>0</v>
      </c>
      <c r="F52" s="64">
        <v>0</v>
      </c>
      <c r="G52" s="64">
        <v>8223.5137171670394</v>
      </c>
      <c r="H52" s="64">
        <v>27496.286235160384</v>
      </c>
      <c r="I52" s="64">
        <v>247.40285739025998</v>
      </c>
      <c r="J52" s="349">
        <v>0</v>
      </c>
      <c r="K52" s="36">
        <v>24783.929083999996</v>
      </c>
      <c r="L52" s="37">
        <v>24783.929083999996</v>
      </c>
      <c r="M52" s="6"/>
      <c r="N52" s="6"/>
      <c r="O52" s="6"/>
    </row>
    <row r="53" spans="1:15" s="34" customFormat="1" ht="14.25" customHeight="1">
      <c r="A53" s="454" t="s">
        <v>16</v>
      </c>
      <c r="B53" s="402" t="s">
        <v>31</v>
      </c>
      <c r="C53" s="31">
        <v>0</v>
      </c>
      <c r="D53" s="63">
        <v>0</v>
      </c>
      <c r="E53" s="63">
        <v>0</v>
      </c>
      <c r="F53" s="63">
        <v>0</v>
      </c>
      <c r="G53" s="63">
        <v>6943.1298629363591</v>
      </c>
      <c r="H53" s="63">
        <v>22744.483337336846</v>
      </c>
      <c r="I53" s="63">
        <v>247.40285739025998</v>
      </c>
      <c r="J53" s="348">
        <v>25040</v>
      </c>
      <c r="K53" s="32">
        <v>82891</v>
      </c>
      <c r="L53" s="33">
        <v>82891</v>
      </c>
      <c r="M53" s="6"/>
      <c r="N53" s="6"/>
      <c r="O53" s="6"/>
    </row>
    <row r="54" spans="1:15" s="34" customFormat="1" ht="14.25" customHeight="1">
      <c r="A54" s="455"/>
      <c r="B54" s="403" t="s">
        <v>32</v>
      </c>
      <c r="C54" s="35">
        <v>0</v>
      </c>
      <c r="D54" s="64">
        <v>0</v>
      </c>
      <c r="E54" s="64">
        <v>0</v>
      </c>
      <c r="F54" s="64">
        <v>0</v>
      </c>
      <c r="G54" s="64">
        <v>1280.3838542306798</v>
      </c>
      <c r="H54" s="64">
        <v>4751.8028978235398</v>
      </c>
      <c r="I54" s="64">
        <v>0</v>
      </c>
      <c r="J54" s="349">
        <v>6012.0662949999996</v>
      </c>
      <c r="K54" s="36">
        <v>43235.454221</v>
      </c>
      <c r="L54" s="37">
        <v>43235.454221</v>
      </c>
      <c r="M54" s="6"/>
      <c r="N54" s="6"/>
      <c r="O54" s="6"/>
    </row>
    <row r="55" spans="1:15" s="34" customFormat="1" ht="14.25" customHeight="1" thickBot="1">
      <c r="A55" s="460"/>
      <c r="B55" s="408" t="s">
        <v>33</v>
      </c>
      <c r="C55" s="54">
        <v>0</v>
      </c>
      <c r="D55" s="70">
        <v>0</v>
      </c>
      <c r="E55" s="70">
        <v>0</v>
      </c>
      <c r="F55" s="70">
        <v>0</v>
      </c>
      <c r="G55" s="70">
        <v>8223.5137171670394</v>
      </c>
      <c r="H55" s="70">
        <v>27496.286235160384</v>
      </c>
      <c r="I55" s="70">
        <v>247.40285739025998</v>
      </c>
      <c r="J55" s="357">
        <v>31052.066295000001</v>
      </c>
      <c r="K55" s="55">
        <v>126126.45422100001</v>
      </c>
      <c r="L55" s="56">
        <v>126126.45422100001</v>
      </c>
      <c r="M55" s="6"/>
      <c r="N55" s="6"/>
      <c r="O55" s="6"/>
    </row>
    <row r="174" spans="3:3">
      <c r="C174" s="57"/>
    </row>
    <row r="800" spans="1:1">
      <c r="A800" s="58" t="s">
        <v>45</v>
      </c>
    </row>
  </sheetData>
  <mergeCells count="29">
    <mergeCell ref="A5:A7"/>
    <mergeCell ref="A8:A10"/>
    <mergeCell ref="A1:L1"/>
    <mergeCell ref="A2:L2"/>
    <mergeCell ref="A3:A4"/>
    <mergeCell ref="B3:B4"/>
    <mergeCell ref="C3:C4"/>
    <mergeCell ref="K3:K4"/>
    <mergeCell ref="L3:L4"/>
    <mergeCell ref="H3:J3"/>
    <mergeCell ref="D3:D4"/>
    <mergeCell ref="E3:E4"/>
    <mergeCell ref="F3:F4"/>
    <mergeCell ref="G3:G4"/>
    <mergeCell ref="A23:A25"/>
    <mergeCell ref="A20:A22"/>
    <mergeCell ref="A14:A16"/>
    <mergeCell ref="A17:A19"/>
    <mergeCell ref="A11:A13"/>
    <mergeCell ref="A26:A28"/>
    <mergeCell ref="A29:A31"/>
    <mergeCell ref="A50:A52"/>
    <mergeCell ref="A53:A55"/>
    <mergeCell ref="A32:A34"/>
    <mergeCell ref="A35:A37"/>
    <mergeCell ref="A38:A40"/>
    <mergeCell ref="A41:A43"/>
    <mergeCell ref="A44:A46"/>
    <mergeCell ref="A47:A49"/>
  </mergeCells>
  <printOptions horizontalCentered="1"/>
  <pageMargins left="0.23622047244094491" right="0.23622047244094491" top="0.39370078740157483" bottom="0.43307086614173229" header="0.19685039370078741" footer="0.23622047244094491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I800"/>
  <sheetViews>
    <sheetView zoomScale="90" zoomScaleNormal="90" zoomScaleSheetLayoutView="106" workbookViewId="0">
      <selection sqref="A1:H55"/>
    </sheetView>
  </sheetViews>
  <sheetFormatPr baseColWidth="10" defaultColWidth="12.85546875" defaultRowHeight="16.5"/>
  <cols>
    <col min="1" max="1" width="38.28515625" style="2" customWidth="1"/>
    <col min="2" max="2" width="8.5703125" style="409" customWidth="1"/>
    <col min="3" max="7" width="16.7109375" style="2" customWidth="1"/>
    <col min="8" max="8" width="17" style="2" customWidth="1"/>
    <col min="9" max="9" width="12.7109375" style="2" bestFit="1" customWidth="1"/>
    <col min="10" max="249" width="10.85546875" style="2" customWidth="1"/>
    <col min="250" max="250" width="38.28515625" style="2" customWidth="1"/>
    <col min="251" max="251" width="6.28515625" style="2" customWidth="1"/>
    <col min="252" max="252" width="12.85546875" style="2" bestFit="1" customWidth="1"/>
    <col min="253" max="16384" width="12.85546875" style="2"/>
  </cols>
  <sheetData>
    <row r="1" spans="1:9">
      <c r="A1" s="487" t="s">
        <v>127</v>
      </c>
      <c r="B1" s="488"/>
      <c r="C1" s="489"/>
      <c r="D1" s="489"/>
      <c r="E1" s="489"/>
      <c r="F1" s="489"/>
      <c r="G1" s="489"/>
      <c r="H1" s="489"/>
    </row>
    <row r="2" spans="1:9" ht="23.25" customHeight="1">
      <c r="A2" s="473" t="s">
        <v>126</v>
      </c>
      <c r="B2" s="474"/>
      <c r="C2" s="475"/>
      <c r="D2" s="475"/>
      <c r="E2" s="475"/>
      <c r="F2" s="475"/>
      <c r="G2" s="475"/>
      <c r="H2" s="475"/>
    </row>
    <row r="3" spans="1:9" ht="16.5" customHeight="1">
      <c r="A3" s="476"/>
      <c r="B3" s="478" t="s">
        <v>18</v>
      </c>
      <c r="C3" s="478" t="s">
        <v>3</v>
      </c>
      <c r="D3" s="478" t="s">
        <v>4</v>
      </c>
      <c r="E3" s="478" t="s">
        <v>5</v>
      </c>
      <c r="F3" s="478" t="s">
        <v>6</v>
      </c>
      <c r="G3" s="478" t="s">
        <v>7</v>
      </c>
      <c r="H3" s="482" t="s">
        <v>29</v>
      </c>
    </row>
    <row r="4" spans="1:9" ht="18.75" customHeight="1">
      <c r="A4" s="477"/>
      <c r="B4" s="479">
        <v>0</v>
      </c>
      <c r="C4" s="479"/>
      <c r="D4" s="479"/>
      <c r="E4" s="479"/>
      <c r="F4" s="479"/>
      <c r="G4" s="479"/>
      <c r="H4" s="483"/>
    </row>
    <row r="5" spans="1:9" ht="14.25" customHeight="1">
      <c r="A5" s="467" t="s">
        <v>29</v>
      </c>
      <c r="B5" s="393" t="s">
        <v>31</v>
      </c>
      <c r="C5" s="59">
        <v>9000.5507406005509</v>
      </c>
      <c r="D5" s="59">
        <v>21338.553148339772</v>
      </c>
      <c r="E5" s="59">
        <v>0</v>
      </c>
      <c r="F5" s="59">
        <v>19253.401249464187</v>
      </c>
      <c r="G5" s="59">
        <v>0</v>
      </c>
      <c r="H5" s="5">
        <v>49592.505138404507</v>
      </c>
      <c r="I5" s="6"/>
    </row>
    <row r="6" spans="1:9" ht="14.25" customHeight="1">
      <c r="A6" s="468"/>
      <c r="B6" s="394" t="s">
        <v>32</v>
      </c>
      <c r="C6" s="59">
        <v>2877.4277128783901</v>
      </c>
      <c r="D6" s="59">
        <v>5903.4739335662089</v>
      </c>
      <c r="E6" s="59">
        <v>0</v>
      </c>
      <c r="F6" s="59">
        <v>2358.25110850593</v>
      </c>
      <c r="G6" s="59">
        <v>0</v>
      </c>
      <c r="H6" s="5">
        <v>11139.15275495053</v>
      </c>
      <c r="I6" s="6"/>
    </row>
    <row r="7" spans="1:9" ht="14.25" customHeight="1">
      <c r="A7" s="469"/>
      <c r="B7" s="395" t="s">
        <v>33</v>
      </c>
      <c r="C7" s="59">
        <v>11877.978453478941</v>
      </c>
      <c r="D7" s="59">
        <v>27242.027081905981</v>
      </c>
      <c r="E7" s="59">
        <v>0</v>
      </c>
      <c r="F7" s="59">
        <v>21611.652357970117</v>
      </c>
      <c r="G7" s="59">
        <v>0</v>
      </c>
      <c r="H7" s="5">
        <v>60731.657893355041</v>
      </c>
      <c r="I7" s="6"/>
    </row>
    <row r="8" spans="1:9" ht="14.25" customHeight="1">
      <c r="A8" s="461" t="s">
        <v>34</v>
      </c>
      <c r="B8" s="396" t="s">
        <v>31</v>
      </c>
      <c r="C8" s="10">
        <v>9000.5507406005509</v>
      </c>
      <c r="D8" s="10">
        <v>21338.553148339772</v>
      </c>
      <c r="E8" s="10">
        <v>0</v>
      </c>
      <c r="F8" s="10">
        <v>19253.401249464187</v>
      </c>
      <c r="G8" s="10">
        <v>0</v>
      </c>
      <c r="H8" s="13">
        <v>49592.505138404507</v>
      </c>
      <c r="I8" s="6"/>
    </row>
    <row r="9" spans="1:9" ht="14.25" customHeight="1">
      <c r="A9" s="462"/>
      <c r="B9" s="397" t="s">
        <v>32</v>
      </c>
      <c r="C9" s="14">
        <v>2877.4277128783901</v>
      </c>
      <c r="D9" s="14">
        <v>5903.4739335662089</v>
      </c>
      <c r="E9" s="14">
        <v>0</v>
      </c>
      <c r="F9" s="14">
        <v>2358.25110850593</v>
      </c>
      <c r="G9" s="14">
        <v>0</v>
      </c>
      <c r="H9" s="17">
        <v>11139.15275495053</v>
      </c>
      <c r="I9" s="6"/>
    </row>
    <row r="10" spans="1:9" ht="14.25" customHeight="1">
      <c r="A10" s="463"/>
      <c r="B10" s="398" t="s">
        <v>33</v>
      </c>
      <c r="C10" s="18">
        <v>11877.978453478941</v>
      </c>
      <c r="D10" s="18">
        <v>27242.027081905981</v>
      </c>
      <c r="E10" s="18">
        <v>0</v>
      </c>
      <c r="F10" s="18">
        <v>21611.652357970117</v>
      </c>
      <c r="G10" s="18">
        <v>0</v>
      </c>
      <c r="H10" s="21">
        <v>60731.657893355041</v>
      </c>
      <c r="I10" s="6"/>
    </row>
    <row r="11" spans="1:9" ht="14.25" customHeight="1">
      <c r="A11" s="464" t="s">
        <v>35</v>
      </c>
      <c r="B11" s="399" t="s">
        <v>31</v>
      </c>
      <c r="C11" s="60">
        <v>0</v>
      </c>
      <c r="D11" s="60">
        <v>9.7148478018299986</v>
      </c>
      <c r="E11" s="60">
        <v>0</v>
      </c>
      <c r="F11" s="60">
        <v>0</v>
      </c>
      <c r="G11" s="60">
        <v>0</v>
      </c>
      <c r="H11" s="24">
        <v>9.7148478018299986</v>
      </c>
      <c r="I11" s="6"/>
    </row>
    <row r="12" spans="1:9" ht="14.25" customHeight="1">
      <c r="A12" s="465"/>
      <c r="B12" s="400" t="s">
        <v>32</v>
      </c>
      <c r="C12" s="61">
        <v>0</v>
      </c>
      <c r="D12" s="61">
        <v>0.84368533382999999</v>
      </c>
      <c r="E12" s="61">
        <v>0</v>
      </c>
      <c r="F12" s="61">
        <v>0</v>
      </c>
      <c r="G12" s="61">
        <v>0</v>
      </c>
      <c r="H12" s="27">
        <v>0.84368533382999999</v>
      </c>
      <c r="I12" s="6"/>
    </row>
    <row r="13" spans="1:9" ht="14.25" customHeight="1">
      <c r="A13" s="466"/>
      <c r="B13" s="401" t="s">
        <v>33</v>
      </c>
      <c r="C13" s="62">
        <v>0</v>
      </c>
      <c r="D13" s="62">
        <v>10.558533135659999</v>
      </c>
      <c r="E13" s="62">
        <v>0</v>
      </c>
      <c r="F13" s="62">
        <v>0</v>
      </c>
      <c r="G13" s="62">
        <v>0</v>
      </c>
      <c r="H13" s="30">
        <v>10.558533135659999</v>
      </c>
      <c r="I13" s="6"/>
    </row>
    <row r="14" spans="1:9" s="34" customFormat="1" ht="14.25" customHeight="1">
      <c r="A14" s="454" t="s">
        <v>36</v>
      </c>
      <c r="B14" s="402" t="s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33">
        <v>0</v>
      </c>
      <c r="I14" s="375"/>
    </row>
    <row r="15" spans="1:9" s="34" customFormat="1" ht="14.25" customHeight="1">
      <c r="A15" s="455"/>
      <c r="B15" s="403" t="s">
        <v>32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37">
        <v>0</v>
      </c>
      <c r="I15" s="375"/>
    </row>
    <row r="16" spans="1:9" s="34" customFormat="1" ht="14.25" customHeight="1">
      <c r="A16" s="456"/>
      <c r="B16" s="404" t="s">
        <v>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40">
        <v>0</v>
      </c>
      <c r="I16" s="375"/>
    </row>
    <row r="17" spans="1:9" s="34" customFormat="1" ht="14.25" customHeight="1">
      <c r="A17" s="454" t="s">
        <v>15</v>
      </c>
      <c r="B17" s="402" t="s">
        <v>31</v>
      </c>
      <c r="C17" s="63">
        <v>0</v>
      </c>
      <c r="D17" s="63">
        <v>9.7148478018299986</v>
      </c>
      <c r="E17" s="63">
        <v>0</v>
      </c>
      <c r="F17" s="63">
        <v>0</v>
      </c>
      <c r="G17" s="63">
        <v>0</v>
      </c>
      <c r="H17" s="33">
        <v>9.7148478018299986</v>
      </c>
      <c r="I17" s="375"/>
    </row>
    <row r="18" spans="1:9" s="34" customFormat="1" ht="14.25" customHeight="1">
      <c r="A18" s="455"/>
      <c r="B18" s="403" t="s">
        <v>32</v>
      </c>
      <c r="C18" s="64">
        <v>0</v>
      </c>
      <c r="D18" s="64">
        <v>0.84368533382999999</v>
      </c>
      <c r="E18" s="64">
        <v>0</v>
      </c>
      <c r="F18" s="64">
        <v>0</v>
      </c>
      <c r="G18" s="64">
        <v>0</v>
      </c>
      <c r="H18" s="37">
        <v>0.84368533382999999</v>
      </c>
      <c r="I18" s="375"/>
    </row>
    <row r="19" spans="1:9" s="34" customFormat="1" ht="14.25" customHeight="1">
      <c r="A19" s="456"/>
      <c r="B19" s="404" t="s">
        <v>33</v>
      </c>
      <c r="C19" s="65">
        <v>0</v>
      </c>
      <c r="D19" s="65">
        <v>10.558533135659999</v>
      </c>
      <c r="E19" s="65">
        <v>0</v>
      </c>
      <c r="F19" s="65">
        <v>0</v>
      </c>
      <c r="G19" s="65">
        <v>0</v>
      </c>
      <c r="H19" s="40">
        <v>10.558533135659999</v>
      </c>
      <c r="I19" s="375"/>
    </row>
    <row r="20" spans="1:9" ht="14.25" customHeight="1">
      <c r="A20" s="464" t="s">
        <v>37</v>
      </c>
      <c r="B20" s="399" t="s">
        <v>31</v>
      </c>
      <c r="C20" s="60">
        <v>9000.5507406005509</v>
      </c>
      <c r="D20" s="60">
        <v>21328.83830053794</v>
      </c>
      <c r="E20" s="60">
        <v>0</v>
      </c>
      <c r="F20" s="60">
        <v>19253.401249464187</v>
      </c>
      <c r="G20" s="60">
        <v>0</v>
      </c>
      <c r="H20" s="24">
        <v>49582.790290602679</v>
      </c>
      <c r="I20" s="6"/>
    </row>
    <row r="21" spans="1:9" ht="14.25" customHeight="1">
      <c r="A21" s="465"/>
      <c r="B21" s="400" t="s">
        <v>32</v>
      </c>
      <c r="C21" s="61">
        <v>2877.4277128783901</v>
      </c>
      <c r="D21" s="61">
        <v>5902.630248232379</v>
      </c>
      <c r="E21" s="61">
        <v>0</v>
      </c>
      <c r="F21" s="61">
        <v>2358.25110850593</v>
      </c>
      <c r="G21" s="61">
        <v>0</v>
      </c>
      <c r="H21" s="27">
        <v>11138.3090696167</v>
      </c>
      <c r="I21" s="6"/>
    </row>
    <row r="22" spans="1:9" ht="14.25" customHeight="1">
      <c r="A22" s="466"/>
      <c r="B22" s="401" t="s">
        <v>33</v>
      </c>
      <c r="C22" s="62">
        <v>11877.978453478941</v>
      </c>
      <c r="D22" s="62">
        <v>27231.468548770317</v>
      </c>
      <c r="E22" s="62">
        <v>0</v>
      </c>
      <c r="F22" s="62">
        <v>21611.652357970117</v>
      </c>
      <c r="G22" s="62">
        <v>0</v>
      </c>
      <c r="H22" s="30">
        <v>60721.099360219378</v>
      </c>
      <c r="I22" s="6"/>
    </row>
    <row r="23" spans="1:9" s="34" customFormat="1" ht="14.25" customHeight="1">
      <c r="A23" s="454" t="s">
        <v>38</v>
      </c>
      <c r="B23" s="402" t="s">
        <v>31</v>
      </c>
      <c r="C23" s="63">
        <v>7593.6648918975006</v>
      </c>
      <c r="D23" s="63">
        <v>9066.6742940134809</v>
      </c>
      <c r="E23" s="63">
        <v>0</v>
      </c>
      <c r="F23" s="63">
        <v>1487.6842372896699</v>
      </c>
      <c r="G23" s="63">
        <v>0</v>
      </c>
      <c r="H23" s="33">
        <v>18148.023423200655</v>
      </c>
      <c r="I23" s="375"/>
    </row>
    <row r="24" spans="1:9" s="34" customFormat="1" ht="14.25" customHeight="1">
      <c r="A24" s="455"/>
      <c r="B24" s="403" t="s">
        <v>32</v>
      </c>
      <c r="C24" s="64">
        <v>2782.1055765777701</v>
      </c>
      <c r="D24" s="64">
        <v>1364.2712824770797</v>
      </c>
      <c r="E24" s="64">
        <v>0</v>
      </c>
      <c r="F24" s="64">
        <v>0</v>
      </c>
      <c r="G24" s="64">
        <v>0</v>
      </c>
      <c r="H24" s="37">
        <v>4146.3768590548498</v>
      </c>
      <c r="I24" s="375"/>
    </row>
    <row r="25" spans="1:9" s="34" customFormat="1" ht="14.25" customHeight="1">
      <c r="A25" s="456"/>
      <c r="B25" s="404" t="s">
        <v>33</v>
      </c>
      <c r="C25" s="65">
        <v>10375.770468475272</v>
      </c>
      <c r="D25" s="65">
        <v>10430.945576490562</v>
      </c>
      <c r="E25" s="65">
        <v>0</v>
      </c>
      <c r="F25" s="65">
        <v>1487.6842372896699</v>
      </c>
      <c r="G25" s="65">
        <v>0</v>
      </c>
      <c r="H25" s="40">
        <v>22294.400282255505</v>
      </c>
      <c r="I25" s="375"/>
    </row>
    <row r="26" spans="1:9" s="34" customFormat="1" ht="14.25" customHeight="1">
      <c r="A26" s="454" t="s">
        <v>36</v>
      </c>
      <c r="B26" s="402" t="s">
        <v>31</v>
      </c>
      <c r="C26" s="63">
        <v>1406.88584870305</v>
      </c>
      <c r="D26" s="63">
        <v>5096.6698971236901</v>
      </c>
      <c r="E26" s="63">
        <v>0</v>
      </c>
      <c r="F26" s="63">
        <v>15265.717012174518</v>
      </c>
      <c r="G26" s="63">
        <v>0</v>
      </c>
      <c r="H26" s="33">
        <v>21769.272758001258</v>
      </c>
      <c r="I26" s="375"/>
    </row>
    <row r="27" spans="1:9" s="34" customFormat="1" ht="14.25" customHeight="1">
      <c r="A27" s="455"/>
      <c r="B27" s="403" t="s">
        <v>32</v>
      </c>
      <c r="C27" s="64">
        <v>95.322136300619988</v>
      </c>
      <c r="D27" s="64">
        <v>41.049407286720005</v>
      </c>
      <c r="E27" s="64">
        <v>0</v>
      </c>
      <c r="F27" s="64">
        <v>2358.25110850593</v>
      </c>
      <c r="G27" s="64">
        <v>0</v>
      </c>
      <c r="H27" s="37">
        <v>2494.6226520932701</v>
      </c>
      <c r="I27" s="375"/>
    </row>
    <row r="28" spans="1:9" s="34" customFormat="1" ht="14.25" customHeight="1">
      <c r="A28" s="456"/>
      <c r="B28" s="404" t="s">
        <v>33</v>
      </c>
      <c r="C28" s="65">
        <v>1502.20798500367</v>
      </c>
      <c r="D28" s="65">
        <v>5137.7193044104106</v>
      </c>
      <c r="E28" s="65">
        <v>0</v>
      </c>
      <c r="F28" s="65">
        <v>17623.968120680449</v>
      </c>
      <c r="G28" s="65">
        <v>0</v>
      </c>
      <c r="H28" s="40">
        <v>24263.89541009453</v>
      </c>
      <c r="I28" s="375"/>
    </row>
    <row r="29" spans="1:9" s="44" customFormat="1" ht="14.25" customHeight="1">
      <c r="A29" s="457" t="s">
        <v>39</v>
      </c>
      <c r="B29" s="405" t="s">
        <v>31</v>
      </c>
      <c r="C29" s="66">
        <v>1406.88584870305</v>
      </c>
      <c r="D29" s="66">
        <v>4998.2763471236904</v>
      </c>
      <c r="E29" s="66">
        <v>0</v>
      </c>
      <c r="F29" s="66">
        <v>8356.3573122057987</v>
      </c>
      <c r="G29" s="66">
        <v>0</v>
      </c>
      <c r="H29" s="43">
        <v>14761.519508032539</v>
      </c>
      <c r="I29" s="376"/>
    </row>
    <row r="30" spans="1:9" s="44" customFormat="1" ht="14.25" customHeight="1">
      <c r="A30" s="458"/>
      <c r="B30" s="406" t="s">
        <v>32</v>
      </c>
      <c r="C30" s="67">
        <v>95.322136300619988</v>
      </c>
      <c r="D30" s="67">
        <v>39.275399136720004</v>
      </c>
      <c r="E30" s="67">
        <v>0</v>
      </c>
      <c r="F30" s="67">
        <v>1761.7891132252798</v>
      </c>
      <c r="G30" s="67">
        <v>0</v>
      </c>
      <c r="H30" s="47">
        <v>1896.3866486626198</v>
      </c>
      <c r="I30" s="376"/>
    </row>
    <row r="31" spans="1:9" s="44" customFormat="1" ht="14.25" customHeight="1">
      <c r="A31" s="459"/>
      <c r="B31" s="407" t="s">
        <v>33</v>
      </c>
      <c r="C31" s="68">
        <v>1502.20798500367</v>
      </c>
      <c r="D31" s="68">
        <v>5037.5517462604103</v>
      </c>
      <c r="E31" s="68">
        <v>0</v>
      </c>
      <c r="F31" s="68">
        <v>10118.146425431078</v>
      </c>
      <c r="G31" s="68">
        <v>0</v>
      </c>
      <c r="H31" s="50">
        <v>16657.906156695157</v>
      </c>
      <c r="I31" s="376"/>
    </row>
    <row r="32" spans="1:9" s="44" customFormat="1" ht="14.25" customHeight="1">
      <c r="A32" s="457" t="s">
        <v>40</v>
      </c>
      <c r="B32" s="405" t="s">
        <v>31</v>
      </c>
      <c r="C32" s="66">
        <v>0</v>
      </c>
      <c r="D32" s="66">
        <v>98.393550000000005</v>
      </c>
      <c r="E32" s="66">
        <v>0</v>
      </c>
      <c r="F32" s="66">
        <v>6909.3596999687206</v>
      </c>
      <c r="G32" s="66">
        <v>0</v>
      </c>
      <c r="H32" s="43">
        <v>7007.7532499687204</v>
      </c>
      <c r="I32" s="376"/>
    </row>
    <row r="33" spans="1:9" s="44" customFormat="1" ht="14.25" customHeight="1">
      <c r="A33" s="458"/>
      <c r="B33" s="406" t="s">
        <v>32</v>
      </c>
      <c r="C33" s="67">
        <v>0</v>
      </c>
      <c r="D33" s="67">
        <v>1.77400815</v>
      </c>
      <c r="E33" s="67">
        <v>0</v>
      </c>
      <c r="F33" s="67">
        <v>596.46199528065006</v>
      </c>
      <c r="G33" s="67">
        <v>0</v>
      </c>
      <c r="H33" s="47">
        <v>598.23600343065004</v>
      </c>
      <c r="I33" s="376"/>
    </row>
    <row r="34" spans="1:9" s="44" customFormat="1" ht="14.25" customHeight="1">
      <c r="A34" s="459"/>
      <c r="B34" s="407" t="s">
        <v>33</v>
      </c>
      <c r="C34" s="68">
        <v>0</v>
      </c>
      <c r="D34" s="68">
        <v>100.16755815</v>
      </c>
      <c r="E34" s="68">
        <v>0</v>
      </c>
      <c r="F34" s="68">
        <v>7505.8216952493704</v>
      </c>
      <c r="G34" s="68">
        <v>0</v>
      </c>
      <c r="H34" s="50">
        <v>7605.9892533993707</v>
      </c>
      <c r="I34" s="376"/>
    </row>
    <row r="35" spans="1:9" s="34" customFormat="1" ht="14.25" customHeight="1">
      <c r="A35" s="454" t="s">
        <v>16</v>
      </c>
      <c r="B35" s="402" t="s">
        <v>31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33">
        <v>0</v>
      </c>
      <c r="I35" s="375"/>
    </row>
    <row r="36" spans="1:9" s="34" customFormat="1" ht="14.25" customHeight="1">
      <c r="A36" s="455"/>
      <c r="B36" s="403" t="s">
        <v>32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37">
        <v>0</v>
      </c>
      <c r="I36" s="375"/>
    </row>
    <row r="37" spans="1:9" s="34" customFormat="1" ht="14.25" customHeight="1">
      <c r="A37" s="456"/>
      <c r="B37" s="404" t="s">
        <v>33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40">
        <v>0</v>
      </c>
      <c r="I37" s="375"/>
    </row>
    <row r="38" spans="1:9" s="34" customFormat="1" ht="14.25" customHeight="1">
      <c r="A38" s="454" t="s">
        <v>15</v>
      </c>
      <c r="B38" s="402" t="s">
        <v>31</v>
      </c>
      <c r="C38" s="63">
        <v>0</v>
      </c>
      <c r="D38" s="63">
        <v>7165.494109400769</v>
      </c>
      <c r="E38" s="63">
        <v>0</v>
      </c>
      <c r="F38" s="63">
        <v>2500</v>
      </c>
      <c r="G38" s="63">
        <v>0</v>
      </c>
      <c r="H38" s="33">
        <v>9665.49410940077</v>
      </c>
      <c r="I38" s="375"/>
    </row>
    <row r="39" spans="1:9" s="34" customFormat="1" ht="14.25" customHeight="1">
      <c r="A39" s="455"/>
      <c r="B39" s="403" t="s">
        <v>32</v>
      </c>
      <c r="C39" s="64">
        <v>0</v>
      </c>
      <c r="D39" s="64">
        <v>4497.3095584685798</v>
      </c>
      <c r="E39" s="64">
        <v>0</v>
      </c>
      <c r="F39" s="64">
        <v>0</v>
      </c>
      <c r="G39" s="64">
        <v>0</v>
      </c>
      <c r="H39" s="37">
        <v>4497.3095584685798</v>
      </c>
      <c r="I39" s="375"/>
    </row>
    <row r="40" spans="1:9" s="34" customFormat="1" ht="14.25" customHeight="1">
      <c r="A40" s="456"/>
      <c r="B40" s="404" t="s">
        <v>33</v>
      </c>
      <c r="C40" s="65">
        <v>0</v>
      </c>
      <c r="D40" s="65">
        <v>11662.80366786935</v>
      </c>
      <c r="E40" s="65">
        <v>0</v>
      </c>
      <c r="F40" s="65">
        <v>2500</v>
      </c>
      <c r="G40" s="65">
        <v>0</v>
      </c>
      <c r="H40" s="40">
        <v>14162.80366786935</v>
      </c>
      <c r="I40" s="375"/>
    </row>
    <row r="41" spans="1:9" ht="14.25" customHeight="1">
      <c r="A41" s="461" t="s">
        <v>41</v>
      </c>
      <c r="B41" s="396" t="s">
        <v>31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3">
        <v>0</v>
      </c>
      <c r="I41" s="6"/>
    </row>
    <row r="42" spans="1:9" ht="14.25" customHeight="1">
      <c r="A42" s="462"/>
      <c r="B42" s="397" t="s">
        <v>32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7">
        <v>0</v>
      </c>
      <c r="I42" s="6"/>
    </row>
    <row r="43" spans="1:9" ht="14.25" customHeight="1">
      <c r="A43" s="463"/>
      <c r="B43" s="398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21">
        <v>0</v>
      </c>
      <c r="I43" s="6"/>
    </row>
    <row r="44" spans="1:9" s="34" customFormat="1" ht="14.25" customHeight="1">
      <c r="A44" s="454" t="s">
        <v>42</v>
      </c>
      <c r="B44" s="402" t="s">
        <v>31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33">
        <v>0</v>
      </c>
      <c r="I44" s="375"/>
    </row>
    <row r="45" spans="1:9" s="34" customFormat="1" ht="14.25" customHeight="1">
      <c r="A45" s="455"/>
      <c r="B45" s="403" t="s">
        <v>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37">
        <v>0</v>
      </c>
      <c r="I45" s="375"/>
    </row>
    <row r="46" spans="1:9" s="34" customFormat="1" ht="14.25" customHeight="1">
      <c r="A46" s="456"/>
      <c r="B46" s="404" t="s">
        <v>33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40">
        <v>0</v>
      </c>
      <c r="I46" s="375"/>
    </row>
    <row r="47" spans="1:9" s="34" customFormat="1" ht="14.25" customHeight="1">
      <c r="A47" s="454" t="s">
        <v>43</v>
      </c>
      <c r="B47" s="402" t="s">
        <v>31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33">
        <v>0</v>
      </c>
      <c r="I47" s="375"/>
    </row>
    <row r="48" spans="1:9" s="34" customFormat="1" ht="14.25" customHeight="1">
      <c r="A48" s="455"/>
      <c r="B48" s="403" t="s">
        <v>32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53">
        <v>0</v>
      </c>
      <c r="I48" s="375"/>
    </row>
    <row r="49" spans="1:9" s="34" customFormat="1" ht="14.25" customHeight="1">
      <c r="A49" s="456"/>
      <c r="B49" s="404" t="s">
        <v>33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53">
        <v>0</v>
      </c>
      <c r="I49" s="375"/>
    </row>
    <row r="50" spans="1:9" s="34" customFormat="1" ht="14.25" customHeight="1">
      <c r="A50" s="454" t="s">
        <v>44</v>
      </c>
      <c r="B50" s="402" t="s">
        <v>31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33">
        <v>0</v>
      </c>
      <c r="I50" s="375"/>
    </row>
    <row r="51" spans="1:9" s="34" customFormat="1" ht="14.25" customHeight="1">
      <c r="A51" s="455"/>
      <c r="B51" s="403" t="s">
        <v>32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37">
        <v>0</v>
      </c>
      <c r="I51" s="375"/>
    </row>
    <row r="52" spans="1:9" s="34" customFormat="1" ht="14.25" customHeight="1">
      <c r="A52" s="456"/>
      <c r="B52" s="404" t="s">
        <v>33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37">
        <v>0</v>
      </c>
      <c r="I52" s="375"/>
    </row>
    <row r="53" spans="1:9" s="34" customFormat="1" ht="14.25" customHeight="1">
      <c r="A53" s="454" t="s">
        <v>16</v>
      </c>
      <c r="B53" s="402" t="s">
        <v>31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33">
        <v>0</v>
      </c>
      <c r="I53" s="375"/>
    </row>
    <row r="54" spans="1:9" s="34" customFormat="1" ht="14.25" customHeight="1">
      <c r="A54" s="455"/>
      <c r="B54" s="403" t="s">
        <v>32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37">
        <v>0</v>
      </c>
      <c r="I54" s="375"/>
    </row>
    <row r="55" spans="1:9" s="34" customFormat="1" ht="14.25" customHeight="1" thickBot="1">
      <c r="A55" s="460"/>
      <c r="B55" s="408" t="s">
        <v>33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56">
        <v>0</v>
      </c>
      <c r="I55" s="375"/>
    </row>
    <row r="800" spans="1:1">
      <c r="A800" s="58" t="s">
        <v>45</v>
      </c>
    </row>
  </sheetData>
  <mergeCells count="27">
    <mergeCell ref="A1:H1"/>
    <mergeCell ref="A2:H2"/>
    <mergeCell ref="A3:A4"/>
    <mergeCell ref="B3:B4"/>
    <mergeCell ref="C3:C4"/>
    <mergeCell ref="H3:H4"/>
    <mergeCell ref="D3:D4"/>
    <mergeCell ref="E3:E4"/>
    <mergeCell ref="F3:F4"/>
    <mergeCell ref="G3:G4"/>
    <mergeCell ref="A17:A19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50:A52"/>
    <mergeCell ref="A32:A34"/>
    <mergeCell ref="A35:A37"/>
    <mergeCell ref="A38:A40"/>
    <mergeCell ref="A41:A43"/>
    <mergeCell ref="A44:A46"/>
    <mergeCell ref="A47:A49"/>
  </mergeCells>
  <printOptions horizontalCentered="1"/>
  <pageMargins left="0.23622047244094491" right="0.23622047244094491" top="0.39370078740157483" bottom="0.35433070866141736" header="0.19685039370078741" footer="0.15748031496062992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76"/>
  <sheetViews>
    <sheetView zoomScaleSheetLayoutView="130" workbookViewId="0">
      <selection sqref="A1:Q56"/>
    </sheetView>
  </sheetViews>
  <sheetFormatPr baseColWidth="10" defaultColWidth="10.85546875" defaultRowHeight="16.5"/>
  <cols>
    <col min="1" max="1" width="30.85546875" style="196" customWidth="1"/>
    <col min="2" max="2" width="7.42578125" style="197" customWidth="1"/>
    <col min="3" max="3" width="10.5703125" style="197" customWidth="1"/>
    <col min="4" max="4" width="11.28515625" style="197" customWidth="1"/>
    <col min="5" max="5" width="10.85546875" style="71" customWidth="1"/>
    <col min="6" max="6" width="11.28515625" style="71" customWidth="1"/>
    <col min="7" max="7" width="10.28515625" style="71" customWidth="1"/>
    <col min="8" max="9" width="10.42578125" style="71" customWidth="1"/>
    <col min="10" max="10" width="11.28515625" style="71" customWidth="1"/>
    <col min="11" max="11" width="9.5703125" style="71" customWidth="1"/>
    <col min="12" max="12" width="11.28515625" style="71" customWidth="1"/>
    <col min="13" max="13" width="10" style="71" customWidth="1"/>
    <col min="14" max="14" width="11.28515625" style="71" customWidth="1"/>
    <col min="15" max="15" width="11.42578125" style="71" customWidth="1"/>
    <col min="16" max="16" width="10.7109375" style="71" customWidth="1"/>
    <col min="17" max="17" width="11.28515625" style="71" customWidth="1"/>
    <col min="18" max="20" width="10.85546875" style="71"/>
    <col min="21" max="21" width="12.28515625" style="71" bestFit="1" customWidth="1"/>
    <col min="22" max="22" width="11.7109375" style="71" bestFit="1" customWidth="1"/>
    <col min="23" max="16384" width="10.85546875" style="71"/>
  </cols>
  <sheetData>
    <row r="1" spans="1:23" ht="17.25" customHeight="1">
      <c r="A1" s="506" t="s">
        <v>125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</row>
    <row r="2" spans="1:23" ht="16.5" customHeight="1">
      <c r="A2" s="507" t="s">
        <v>122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</row>
    <row r="3" spans="1:23">
      <c r="A3" s="72"/>
      <c r="B3" s="73"/>
      <c r="C3" s="74"/>
      <c r="D3" s="74"/>
      <c r="E3" s="73"/>
      <c r="O3" s="75"/>
      <c r="P3" s="76"/>
    </row>
    <row r="4" spans="1:23" s="79" customFormat="1" ht="21.75" customHeight="1">
      <c r="A4" s="508"/>
      <c r="B4" s="510" t="s">
        <v>18</v>
      </c>
      <c r="C4" s="512" t="s">
        <v>115</v>
      </c>
      <c r="D4" s="514" t="s">
        <v>113</v>
      </c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5" t="s">
        <v>114</v>
      </c>
      <c r="Q4" s="482" t="s">
        <v>46</v>
      </c>
      <c r="R4" s="77"/>
      <c r="S4" s="78"/>
    </row>
    <row r="5" spans="1:23" s="79" customFormat="1" ht="21.75" customHeight="1">
      <c r="A5" s="509"/>
      <c r="B5" s="511"/>
      <c r="C5" s="513"/>
      <c r="D5" s="80" t="s">
        <v>3</v>
      </c>
      <c r="E5" s="81" t="s">
        <v>4</v>
      </c>
      <c r="F5" s="81" t="s">
        <v>5</v>
      </c>
      <c r="G5" s="81" t="s">
        <v>6</v>
      </c>
      <c r="H5" s="81" t="s">
        <v>7</v>
      </c>
      <c r="I5" s="81" t="s">
        <v>8</v>
      </c>
      <c r="J5" s="81" t="s">
        <v>9</v>
      </c>
      <c r="K5" s="81" t="s">
        <v>10</v>
      </c>
      <c r="L5" s="81" t="s">
        <v>11</v>
      </c>
      <c r="M5" s="81" t="s">
        <v>12</v>
      </c>
      <c r="N5" s="81" t="s">
        <v>13</v>
      </c>
      <c r="O5" s="82" t="s">
        <v>14</v>
      </c>
      <c r="P5" s="516"/>
      <c r="Q5" s="483"/>
      <c r="R5" s="77"/>
      <c r="S5" s="78"/>
      <c r="U5" s="331"/>
    </row>
    <row r="6" spans="1:23" s="90" customFormat="1" ht="12.75">
      <c r="A6" s="517" t="s">
        <v>29</v>
      </c>
      <c r="B6" s="83" t="s">
        <v>31</v>
      </c>
      <c r="C6" s="84">
        <v>32.020233999999995</v>
      </c>
      <c r="D6" s="85">
        <v>0</v>
      </c>
      <c r="E6" s="86">
        <v>0</v>
      </c>
      <c r="F6" s="86">
        <v>6909.3596999687206</v>
      </c>
      <c r="G6" s="86">
        <v>5351.2176908924594</v>
      </c>
      <c r="H6" s="86">
        <v>6847.9293100874465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7">
        <v>0</v>
      </c>
      <c r="P6" s="88">
        <v>19108.506700948627</v>
      </c>
      <c r="Q6" s="89">
        <v>19140.526934948626</v>
      </c>
      <c r="R6" s="106"/>
      <c r="S6" s="106"/>
      <c r="T6" s="106"/>
      <c r="U6" s="106"/>
      <c r="V6" s="91"/>
    </row>
    <row r="7" spans="1:23" s="90" customFormat="1" ht="12.75">
      <c r="A7" s="518" t="s">
        <v>29</v>
      </c>
      <c r="B7" s="92" t="s">
        <v>32</v>
      </c>
      <c r="C7" s="93">
        <v>890.00122269427516</v>
      </c>
      <c r="D7" s="94">
        <v>0</v>
      </c>
      <c r="E7" s="95">
        <v>0</v>
      </c>
      <c r="F7" s="95">
        <v>1863.7844841646711</v>
      </c>
      <c r="G7" s="95">
        <v>17.00848616139</v>
      </c>
      <c r="H7" s="95">
        <v>5042.1395291091267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6">
        <v>0</v>
      </c>
      <c r="P7" s="97">
        <v>6922.9324994351882</v>
      </c>
      <c r="Q7" s="98">
        <v>7812.9337221294636</v>
      </c>
      <c r="R7" s="106"/>
      <c r="S7" s="106"/>
      <c r="T7" s="106"/>
      <c r="U7" s="106"/>
      <c r="V7" s="91"/>
    </row>
    <row r="8" spans="1:23" s="90" customFormat="1" ht="12.75">
      <c r="A8" s="519" t="s">
        <v>29</v>
      </c>
      <c r="B8" s="99" t="s">
        <v>33</v>
      </c>
      <c r="C8" s="100">
        <v>922.02145669427512</v>
      </c>
      <c r="D8" s="101">
        <v>0</v>
      </c>
      <c r="E8" s="102">
        <v>0</v>
      </c>
      <c r="F8" s="102">
        <v>8773.1441841333908</v>
      </c>
      <c r="G8" s="102">
        <v>5368.2261770538489</v>
      </c>
      <c r="H8" s="102">
        <v>11890.068839196574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3">
        <v>0</v>
      </c>
      <c r="P8" s="104">
        <v>26031.439200383815</v>
      </c>
      <c r="Q8" s="105">
        <v>26953.460657078089</v>
      </c>
      <c r="R8" s="106"/>
      <c r="S8" s="106"/>
      <c r="T8" s="106"/>
      <c r="U8" s="106"/>
      <c r="V8" s="332"/>
    </row>
    <row r="9" spans="1:23" s="114" customFormat="1" ht="12.75">
      <c r="A9" s="502" t="s">
        <v>47</v>
      </c>
      <c r="B9" s="107" t="s">
        <v>31</v>
      </c>
      <c r="C9" s="108">
        <v>32.020233999999995</v>
      </c>
      <c r="D9" s="109">
        <v>0</v>
      </c>
      <c r="E9" s="110">
        <v>0</v>
      </c>
      <c r="F9" s="110">
        <v>6909.3596999687206</v>
      </c>
      <c r="G9" s="110">
        <v>5351.2176908924594</v>
      </c>
      <c r="H9" s="110">
        <v>6847.9293100874465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1">
        <v>0</v>
      </c>
      <c r="P9" s="112">
        <v>19108.506700948627</v>
      </c>
      <c r="Q9" s="113">
        <v>19140.526934948626</v>
      </c>
      <c r="R9" s="106"/>
      <c r="S9" s="106"/>
      <c r="T9" s="106"/>
      <c r="U9" s="416"/>
      <c r="V9" s="332"/>
    </row>
    <row r="10" spans="1:23" s="114" customFormat="1" ht="12.75">
      <c r="A10" s="503" t="s">
        <v>47</v>
      </c>
      <c r="B10" s="115" t="s">
        <v>32</v>
      </c>
      <c r="C10" s="116">
        <v>890.00122269427516</v>
      </c>
      <c r="D10" s="117">
        <v>0</v>
      </c>
      <c r="E10" s="118">
        <v>0</v>
      </c>
      <c r="F10" s="118">
        <v>1863.7844841646711</v>
      </c>
      <c r="G10" s="118">
        <v>17.00848616139</v>
      </c>
      <c r="H10" s="118">
        <v>5042.1395291091267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9">
        <v>0</v>
      </c>
      <c r="P10" s="120">
        <v>6922.9324994351882</v>
      </c>
      <c r="Q10" s="121">
        <v>7812.9337221294636</v>
      </c>
      <c r="R10" s="106"/>
      <c r="S10" s="106"/>
      <c r="T10" s="106"/>
      <c r="U10" s="416"/>
      <c r="V10" s="332"/>
    </row>
    <row r="11" spans="1:23" s="114" customFormat="1" ht="12.75">
      <c r="A11" s="504" t="s">
        <v>47</v>
      </c>
      <c r="B11" s="122" t="s">
        <v>33</v>
      </c>
      <c r="C11" s="123">
        <v>922.02145669427512</v>
      </c>
      <c r="D11" s="124">
        <v>0</v>
      </c>
      <c r="E11" s="125">
        <v>0</v>
      </c>
      <c r="F11" s="125">
        <v>8773.1441841333908</v>
      </c>
      <c r="G11" s="125">
        <v>5368.2261770538489</v>
      </c>
      <c r="H11" s="125">
        <v>11890.068839196574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6">
        <v>0</v>
      </c>
      <c r="P11" s="127">
        <v>26031.439200383815</v>
      </c>
      <c r="Q11" s="128">
        <v>26953.460657078089</v>
      </c>
      <c r="R11" s="106"/>
      <c r="S11" s="106"/>
      <c r="T11" s="106"/>
      <c r="U11" s="106"/>
      <c r="V11" s="332"/>
      <c r="W11" s="90"/>
    </row>
    <row r="12" spans="1:23" s="135" customFormat="1" ht="12.75">
      <c r="A12" s="490" t="s">
        <v>48</v>
      </c>
      <c r="B12" s="129" t="s">
        <v>31</v>
      </c>
      <c r="C12" s="130">
        <v>0</v>
      </c>
      <c r="D12" s="131">
        <v>0</v>
      </c>
      <c r="E12" s="132">
        <v>0</v>
      </c>
      <c r="F12" s="132">
        <v>0</v>
      </c>
      <c r="G12" s="132">
        <v>5345.6264577349993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363">
        <v>0</v>
      </c>
      <c r="P12" s="130">
        <v>5345.6264577349993</v>
      </c>
      <c r="Q12" s="134">
        <v>5345.6264577349993</v>
      </c>
      <c r="R12" s="106"/>
      <c r="S12" s="106"/>
      <c r="T12" s="106"/>
      <c r="U12" s="417"/>
      <c r="V12" s="332"/>
    </row>
    <row r="13" spans="1:23" s="135" customFormat="1" ht="12.75">
      <c r="A13" s="491" t="s">
        <v>49</v>
      </c>
      <c r="B13" s="136" t="s">
        <v>32</v>
      </c>
      <c r="C13" s="137">
        <v>25.021302656610001</v>
      </c>
      <c r="D13" s="138">
        <v>0</v>
      </c>
      <c r="E13" s="139">
        <v>0</v>
      </c>
      <c r="F13" s="139">
        <v>0</v>
      </c>
      <c r="G13" s="139">
        <v>0.18980771752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361">
        <v>0</v>
      </c>
      <c r="P13" s="137">
        <v>0.18980771752</v>
      </c>
      <c r="Q13" s="140">
        <v>25.211110374130001</v>
      </c>
      <c r="R13" s="106"/>
      <c r="S13" s="106"/>
      <c r="T13" s="106"/>
      <c r="U13" s="417"/>
      <c r="V13" s="332"/>
    </row>
    <row r="14" spans="1:23" s="135" customFormat="1" ht="12.75">
      <c r="A14" s="492" t="s">
        <v>49</v>
      </c>
      <c r="B14" s="141" t="s">
        <v>33</v>
      </c>
      <c r="C14" s="142">
        <v>25.021302656610001</v>
      </c>
      <c r="D14" s="143">
        <v>0</v>
      </c>
      <c r="E14" s="144">
        <v>0</v>
      </c>
      <c r="F14" s="144">
        <v>0</v>
      </c>
      <c r="G14" s="144">
        <v>5345.8162654525195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362">
        <v>0</v>
      </c>
      <c r="P14" s="142">
        <v>5345.8162654525195</v>
      </c>
      <c r="Q14" s="145">
        <v>5370.8375681091293</v>
      </c>
      <c r="R14" s="106"/>
      <c r="S14" s="106"/>
      <c r="T14" s="106"/>
      <c r="U14" s="417"/>
      <c r="V14" s="332"/>
    </row>
    <row r="15" spans="1:23" s="152" customFormat="1" ht="12.75">
      <c r="A15" s="493" t="s">
        <v>36</v>
      </c>
      <c r="B15" s="146" t="s">
        <v>31</v>
      </c>
      <c r="C15" s="147">
        <v>0</v>
      </c>
      <c r="D15" s="148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50">
        <v>0</v>
      </c>
      <c r="P15" s="147">
        <v>0</v>
      </c>
      <c r="Q15" s="151">
        <v>0</v>
      </c>
      <c r="R15" s="106"/>
      <c r="S15" s="106"/>
      <c r="T15" s="106"/>
      <c r="U15" s="418"/>
      <c r="V15" s="332"/>
    </row>
    <row r="16" spans="1:23" s="152" customFormat="1" ht="12.75">
      <c r="A16" s="494" t="s">
        <v>50</v>
      </c>
      <c r="B16" s="153" t="s">
        <v>32</v>
      </c>
      <c r="C16" s="154">
        <v>25.021302656610001</v>
      </c>
      <c r="D16" s="155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7">
        <v>0</v>
      </c>
      <c r="P16" s="154">
        <v>0</v>
      </c>
      <c r="Q16" s="158">
        <v>25.021302656610001</v>
      </c>
      <c r="R16" s="106"/>
      <c r="S16" s="106"/>
      <c r="T16" s="106"/>
      <c r="U16" s="418"/>
      <c r="V16" s="332"/>
    </row>
    <row r="17" spans="1:22" s="152" customFormat="1" ht="12.75">
      <c r="A17" s="505" t="s">
        <v>50</v>
      </c>
      <c r="B17" s="159" t="s">
        <v>33</v>
      </c>
      <c r="C17" s="160">
        <v>25.021302656610001</v>
      </c>
      <c r="D17" s="161"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3">
        <v>0</v>
      </c>
      <c r="P17" s="160">
        <v>0</v>
      </c>
      <c r="Q17" s="164">
        <v>25.021302656610001</v>
      </c>
      <c r="R17" s="106"/>
      <c r="S17" s="106"/>
      <c r="T17" s="106"/>
      <c r="U17" s="418"/>
      <c r="V17" s="332"/>
    </row>
    <row r="18" spans="1:22" s="152" customFormat="1" ht="12.75">
      <c r="A18" s="493" t="s">
        <v>15</v>
      </c>
      <c r="B18" s="146" t="s">
        <v>31</v>
      </c>
      <c r="C18" s="147">
        <v>0</v>
      </c>
      <c r="D18" s="148">
        <v>0</v>
      </c>
      <c r="E18" s="149">
        <v>0</v>
      </c>
      <c r="F18" s="149">
        <v>0</v>
      </c>
      <c r="G18" s="149">
        <v>5345.6264577349993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50">
        <v>0</v>
      </c>
      <c r="P18" s="147">
        <v>5345.6264577349993</v>
      </c>
      <c r="Q18" s="151">
        <v>5345.6264577349993</v>
      </c>
      <c r="R18" s="106"/>
      <c r="S18" s="106"/>
      <c r="T18" s="106"/>
      <c r="U18" s="418"/>
      <c r="V18" s="332"/>
    </row>
    <row r="19" spans="1:22" s="152" customFormat="1" ht="12.75">
      <c r="A19" s="494" t="s">
        <v>50</v>
      </c>
      <c r="B19" s="153" t="s">
        <v>32</v>
      </c>
      <c r="C19" s="154">
        <v>0</v>
      </c>
      <c r="D19" s="155">
        <v>0</v>
      </c>
      <c r="E19" s="156">
        <v>0</v>
      </c>
      <c r="F19" s="156">
        <v>0</v>
      </c>
      <c r="G19" s="156">
        <v>0.18980771752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7">
        <v>0</v>
      </c>
      <c r="P19" s="154">
        <v>0.18980771752</v>
      </c>
      <c r="Q19" s="158">
        <v>0.18980771752</v>
      </c>
      <c r="R19" s="106"/>
      <c r="S19" s="106"/>
      <c r="T19" s="106"/>
      <c r="U19" s="418"/>
      <c r="V19" s="332"/>
    </row>
    <row r="20" spans="1:22" s="152" customFormat="1" ht="12.75">
      <c r="A20" s="505" t="s">
        <v>50</v>
      </c>
      <c r="B20" s="159" t="s">
        <v>33</v>
      </c>
      <c r="C20" s="160">
        <v>0</v>
      </c>
      <c r="D20" s="161">
        <v>0</v>
      </c>
      <c r="E20" s="162">
        <v>0</v>
      </c>
      <c r="F20" s="162">
        <v>0</v>
      </c>
      <c r="G20" s="162">
        <v>5345.8162654525195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3">
        <v>0</v>
      </c>
      <c r="P20" s="160">
        <v>5345.8162654525195</v>
      </c>
      <c r="Q20" s="164">
        <v>5345.8162654525195</v>
      </c>
      <c r="R20" s="106"/>
      <c r="S20" s="106"/>
      <c r="T20" s="106"/>
      <c r="U20" s="418"/>
      <c r="V20" s="332"/>
    </row>
    <row r="21" spans="1:22" s="135" customFormat="1" ht="12.75">
      <c r="A21" s="490" t="s">
        <v>51</v>
      </c>
      <c r="B21" s="129" t="s">
        <v>31</v>
      </c>
      <c r="C21" s="130">
        <v>32.020233999999995</v>
      </c>
      <c r="D21" s="131">
        <v>0</v>
      </c>
      <c r="E21" s="132">
        <v>0</v>
      </c>
      <c r="F21" s="132">
        <v>6909.3596999687206</v>
      </c>
      <c r="G21" s="132">
        <v>5.5912331574600005</v>
      </c>
      <c r="H21" s="132">
        <v>6847.9293100874465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3">
        <v>0</v>
      </c>
      <c r="P21" s="165">
        <v>13762.880243213627</v>
      </c>
      <c r="Q21" s="134">
        <v>13794.900477213627</v>
      </c>
      <c r="R21" s="106"/>
      <c r="S21" s="106"/>
      <c r="T21" s="106"/>
      <c r="U21" s="417"/>
      <c r="V21" s="332"/>
    </row>
    <row r="22" spans="1:22" s="135" customFormat="1" ht="12.75">
      <c r="A22" s="491" t="s">
        <v>52</v>
      </c>
      <c r="B22" s="136" t="s">
        <v>32</v>
      </c>
      <c r="C22" s="137">
        <v>864.97992003766512</v>
      </c>
      <c r="D22" s="138">
        <v>0</v>
      </c>
      <c r="E22" s="139">
        <v>0</v>
      </c>
      <c r="F22" s="139">
        <v>1863.7844841646711</v>
      </c>
      <c r="G22" s="139">
        <v>16.818678443869999</v>
      </c>
      <c r="H22" s="139">
        <v>5042.1395291091267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361">
        <v>0</v>
      </c>
      <c r="P22" s="166">
        <v>6922.7426917176672</v>
      </c>
      <c r="Q22" s="140">
        <v>7787.7226117553328</v>
      </c>
      <c r="R22" s="106"/>
      <c r="S22" s="106"/>
      <c r="T22" s="106"/>
      <c r="U22" s="417"/>
      <c r="V22" s="332"/>
    </row>
    <row r="23" spans="1:22" s="135" customFormat="1" ht="12.75">
      <c r="A23" s="492" t="s">
        <v>52</v>
      </c>
      <c r="B23" s="141" t="s">
        <v>33</v>
      </c>
      <c r="C23" s="142">
        <v>897.00015403766508</v>
      </c>
      <c r="D23" s="143">
        <v>0</v>
      </c>
      <c r="E23" s="144">
        <v>0</v>
      </c>
      <c r="F23" s="144">
        <v>8773.1441841333908</v>
      </c>
      <c r="G23" s="144">
        <v>22.409911601329998</v>
      </c>
      <c r="H23" s="144">
        <v>11890.068839196574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362">
        <v>0</v>
      </c>
      <c r="P23" s="167">
        <v>20685.622934931293</v>
      </c>
      <c r="Q23" s="145">
        <v>21582.623088968958</v>
      </c>
      <c r="R23" s="106"/>
      <c r="S23" s="106"/>
      <c r="T23" s="106"/>
      <c r="U23" s="417"/>
      <c r="V23" s="332"/>
    </row>
    <row r="24" spans="1:22" s="152" customFormat="1" ht="12.75">
      <c r="A24" s="499" t="s">
        <v>38</v>
      </c>
      <c r="B24" s="146" t="s">
        <v>31</v>
      </c>
      <c r="C24" s="147">
        <v>0</v>
      </c>
      <c r="D24" s="148">
        <v>0</v>
      </c>
      <c r="E24" s="149">
        <v>0</v>
      </c>
      <c r="F24" s="149">
        <v>0</v>
      </c>
      <c r="G24" s="149">
        <v>0</v>
      </c>
      <c r="H24" s="149">
        <v>1716.0857851033059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50">
        <v>0</v>
      </c>
      <c r="P24" s="168">
        <v>1716.0857851033059</v>
      </c>
      <c r="Q24" s="151">
        <v>1716.0857851033059</v>
      </c>
      <c r="R24" s="106"/>
      <c r="S24" s="106"/>
      <c r="T24" s="106"/>
      <c r="U24" s="418"/>
      <c r="V24" s="332"/>
    </row>
    <row r="25" spans="1:22" s="152" customFormat="1" ht="12.75">
      <c r="A25" s="500" t="s">
        <v>52</v>
      </c>
      <c r="B25" s="153" t="s">
        <v>32</v>
      </c>
      <c r="C25" s="154">
        <v>864.97992003766512</v>
      </c>
      <c r="D25" s="155">
        <v>0</v>
      </c>
      <c r="E25" s="156">
        <v>0</v>
      </c>
      <c r="F25" s="156">
        <v>9.0418397004810007</v>
      </c>
      <c r="G25" s="156">
        <v>0</v>
      </c>
      <c r="H25" s="156">
        <v>1623.3336186089209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7">
        <v>0</v>
      </c>
      <c r="P25" s="169">
        <v>1632.3754583094019</v>
      </c>
      <c r="Q25" s="158">
        <v>2497.355378347067</v>
      </c>
      <c r="R25" s="106"/>
      <c r="S25" s="106"/>
      <c r="T25" s="106"/>
      <c r="U25" s="418"/>
      <c r="V25" s="332"/>
    </row>
    <row r="26" spans="1:22" s="152" customFormat="1" ht="12.75">
      <c r="A26" s="501" t="s">
        <v>52</v>
      </c>
      <c r="B26" s="159" t="s">
        <v>33</v>
      </c>
      <c r="C26" s="160">
        <v>864.97992003766512</v>
      </c>
      <c r="D26" s="161">
        <v>0</v>
      </c>
      <c r="E26" s="162">
        <v>0</v>
      </c>
      <c r="F26" s="162">
        <v>9.0418397004810007</v>
      </c>
      <c r="G26" s="162">
        <v>0</v>
      </c>
      <c r="H26" s="162">
        <v>3339.419403712227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3">
        <v>0</v>
      </c>
      <c r="P26" s="170">
        <v>3348.461243412708</v>
      </c>
      <c r="Q26" s="164">
        <v>4213.4411634503731</v>
      </c>
      <c r="R26" s="106"/>
      <c r="S26" s="106"/>
      <c r="T26" s="106"/>
      <c r="U26" s="418"/>
      <c r="V26" s="332"/>
    </row>
    <row r="27" spans="1:22" s="152" customFormat="1" ht="12.75">
      <c r="A27" s="499" t="s">
        <v>36</v>
      </c>
      <c r="B27" s="146" t="s">
        <v>31</v>
      </c>
      <c r="C27" s="147">
        <v>1.311914</v>
      </c>
      <c r="D27" s="148">
        <v>0</v>
      </c>
      <c r="E27" s="149">
        <v>0</v>
      </c>
      <c r="F27" s="149">
        <v>6909.3596999687206</v>
      </c>
      <c r="G27" s="149">
        <v>5.5912331574600005</v>
      </c>
      <c r="H27" s="149">
        <v>5080.2708802897105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50">
        <v>0</v>
      </c>
      <c r="P27" s="168">
        <v>11995.22181341589</v>
      </c>
      <c r="Q27" s="151">
        <v>11996.53372741589</v>
      </c>
      <c r="R27" s="106"/>
      <c r="S27" s="106"/>
      <c r="T27" s="106"/>
      <c r="U27" s="418"/>
      <c r="V27" s="332"/>
    </row>
    <row r="28" spans="1:22" s="152" customFormat="1" ht="12.75">
      <c r="A28" s="500" t="s">
        <v>52</v>
      </c>
      <c r="B28" s="153" t="s">
        <v>32</v>
      </c>
      <c r="C28" s="154">
        <v>0</v>
      </c>
      <c r="D28" s="155">
        <v>0</v>
      </c>
      <c r="E28" s="156">
        <v>0</v>
      </c>
      <c r="F28" s="156">
        <v>1854.7426444641901</v>
      </c>
      <c r="G28" s="156">
        <v>0</v>
      </c>
      <c r="H28" s="156">
        <v>150.51801962251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7">
        <v>0</v>
      </c>
      <c r="P28" s="169">
        <v>2005.2606640867002</v>
      </c>
      <c r="Q28" s="158">
        <v>2005.2606640867002</v>
      </c>
      <c r="R28" s="106"/>
      <c r="S28" s="106"/>
      <c r="T28" s="106"/>
      <c r="U28" s="418"/>
      <c r="V28" s="332"/>
    </row>
    <row r="29" spans="1:22" s="152" customFormat="1" ht="12.75">
      <c r="A29" s="501" t="s">
        <v>52</v>
      </c>
      <c r="B29" s="159" t="s">
        <v>33</v>
      </c>
      <c r="C29" s="160">
        <v>1.311914</v>
      </c>
      <c r="D29" s="161">
        <v>0</v>
      </c>
      <c r="E29" s="162">
        <v>0</v>
      </c>
      <c r="F29" s="162">
        <v>8764.1023444329112</v>
      </c>
      <c r="G29" s="162">
        <v>5.5912331574600005</v>
      </c>
      <c r="H29" s="162">
        <v>5230.7888999122206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3">
        <v>0</v>
      </c>
      <c r="P29" s="170">
        <v>14000.482477502592</v>
      </c>
      <c r="Q29" s="164">
        <v>14001.794391502592</v>
      </c>
      <c r="R29" s="106"/>
      <c r="S29" s="106"/>
      <c r="T29" s="106"/>
      <c r="U29" s="418"/>
      <c r="V29" s="332"/>
    </row>
    <row r="30" spans="1:22" s="177" customFormat="1" ht="12.75">
      <c r="A30" s="496" t="s">
        <v>53</v>
      </c>
      <c r="B30" s="171" t="s">
        <v>31</v>
      </c>
      <c r="C30" s="172">
        <v>0</v>
      </c>
      <c r="D30" s="173">
        <v>0</v>
      </c>
      <c r="E30" s="174">
        <v>0</v>
      </c>
      <c r="F30" s="174">
        <v>6909.3596999687206</v>
      </c>
      <c r="G30" s="174">
        <v>0</v>
      </c>
      <c r="H30" s="174">
        <v>4998.2762552897102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5">
        <v>0</v>
      </c>
      <c r="P30" s="172">
        <v>11907.635955258431</v>
      </c>
      <c r="Q30" s="176">
        <v>11907.635955258431</v>
      </c>
      <c r="R30" s="106"/>
      <c r="S30" s="106"/>
      <c r="T30" s="106"/>
      <c r="U30" s="419"/>
      <c r="V30" s="332"/>
    </row>
    <row r="31" spans="1:22" s="177" customFormat="1" ht="12.75">
      <c r="A31" s="497"/>
      <c r="B31" s="178" t="s">
        <v>32</v>
      </c>
      <c r="C31" s="179">
        <v>0</v>
      </c>
      <c r="D31" s="180">
        <v>0</v>
      </c>
      <c r="E31" s="181">
        <v>0</v>
      </c>
      <c r="F31" s="181">
        <v>1854.61980748419</v>
      </c>
      <c r="G31" s="181">
        <v>0</v>
      </c>
      <c r="H31" s="181">
        <v>135.47048957250999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2">
        <v>0</v>
      </c>
      <c r="P31" s="179">
        <v>1990.0902970566999</v>
      </c>
      <c r="Q31" s="183">
        <v>1990.0902970566999</v>
      </c>
      <c r="R31" s="106"/>
      <c r="S31" s="106"/>
      <c r="T31" s="106"/>
      <c r="U31" s="419"/>
      <c r="V31" s="332"/>
    </row>
    <row r="32" spans="1:22" s="177" customFormat="1" ht="12" customHeight="1">
      <c r="A32" s="498"/>
      <c r="B32" s="184" t="s">
        <v>33</v>
      </c>
      <c r="C32" s="185">
        <v>0</v>
      </c>
      <c r="D32" s="186">
        <v>0</v>
      </c>
      <c r="E32" s="187">
        <v>0</v>
      </c>
      <c r="F32" s="187">
        <v>8763.9795074529102</v>
      </c>
      <c r="G32" s="187">
        <v>0</v>
      </c>
      <c r="H32" s="187">
        <v>5133.7467448622201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8">
        <v>0</v>
      </c>
      <c r="P32" s="185">
        <v>13897.726252315129</v>
      </c>
      <c r="Q32" s="189">
        <v>13897.726252315129</v>
      </c>
      <c r="R32" s="106"/>
      <c r="S32" s="106"/>
      <c r="T32" s="106"/>
      <c r="U32" s="419"/>
      <c r="V32" s="332"/>
    </row>
    <row r="33" spans="1:23" s="177" customFormat="1" ht="12.75">
      <c r="A33" s="496" t="s">
        <v>54</v>
      </c>
      <c r="B33" s="171" t="s">
        <v>31</v>
      </c>
      <c r="C33" s="172">
        <v>1.311914</v>
      </c>
      <c r="D33" s="173">
        <v>0</v>
      </c>
      <c r="E33" s="174">
        <v>0</v>
      </c>
      <c r="F33" s="174">
        <v>0</v>
      </c>
      <c r="G33" s="174">
        <v>5.5912331574600005</v>
      </c>
      <c r="H33" s="174">
        <v>81.994624999999999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5">
        <v>0</v>
      </c>
      <c r="P33" s="172">
        <v>87.585858157459995</v>
      </c>
      <c r="Q33" s="176">
        <v>88.897772157459997</v>
      </c>
      <c r="R33" s="106"/>
      <c r="S33" s="106"/>
      <c r="T33" s="106"/>
      <c r="U33" s="419"/>
      <c r="V33" s="332"/>
    </row>
    <row r="34" spans="1:23" s="177" customFormat="1" ht="12.75">
      <c r="A34" s="497"/>
      <c r="B34" s="178" t="s">
        <v>32</v>
      </c>
      <c r="C34" s="179">
        <v>0</v>
      </c>
      <c r="D34" s="180">
        <v>0</v>
      </c>
      <c r="E34" s="181">
        <v>0</v>
      </c>
      <c r="F34" s="181">
        <v>0.12283698</v>
      </c>
      <c r="G34" s="181">
        <v>0</v>
      </c>
      <c r="H34" s="181">
        <v>15.047530049999999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2">
        <v>0</v>
      </c>
      <c r="P34" s="179">
        <v>15.17036703</v>
      </c>
      <c r="Q34" s="183">
        <v>15.17036703</v>
      </c>
      <c r="R34" s="106"/>
      <c r="S34" s="106"/>
      <c r="T34" s="106"/>
      <c r="U34" s="419"/>
      <c r="V34" s="332"/>
    </row>
    <row r="35" spans="1:23" s="177" customFormat="1" ht="12" customHeight="1">
      <c r="A35" s="498"/>
      <c r="B35" s="184" t="s">
        <v>33</v>
      </c>
      <c r="C35" s="185">
        <v>1.311914</v>
      </c>
      <c r="D35" s="186">
        <v>0</v>
      </c>
      <c r="E35" s="187">
        <v>0</v>
      </c>
      <c r="F35" s="187">
        <v>0.12283698</v>
      </c>
      <c r="G35" s="187">
        <v>5.5912331574600005</v>
      </c>
      <c r="H35" s="187">
        <v>97.042155049999991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8">
        <v>0</v>
      </c>
      <c r="P35" s="185">
        <v>102.75622518745999</v>
      </c>
      <c r="Q35" s="189">
        <v>104.06813918745999</v>
      </c>
      <c r="R35" s="106"/>
      <c r="S35" s="106"/>
      <c r="T35" s="106"/>
      <c r="U35" s="419"/>
      <c r="V35" s="332"/>
    </row>
    <row r="36" spans="1:23" s="152" customFormat="1" ht="12.75">
      <c r="A36" s="499" t="s">
        <v>16</v>
      </c>
      <c r="B36" s="146" t="s">
        <v>31</v>
      </c>
      <c r="C36" s="147">
        <v>0</v>
      </c>
      <c r="D36" s="148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50">
        <v>0</v>
      </c>
      <c r="P36" s="147">
        <v>0</v>
      </c>
      <c r="Q36" s="151">
        <v>0</v>
      </c>
      <c r="R36" s="106"/>
      <c r="S36" s="106"/>
      <c r="T36" s="106"/>
      <c r="U36" s="418"/>
      <c r="V36" s="332"/>
    </row>
    <row r="37" spans="1:23" s="152" customFormat="1" ht="12.75">
      <c r="A37" s="500"/>
      <c r="B37" s="153" t="s">
        <v>32</v>
      </c>
      <c r="C37" s="154">
        <v>0</v>
      </c>
      <c r="D37" s="155">
        <v>0</v>
      </c>
      <c r="E37" s="156">
        <v>0</v>
      </c>
      <c r="F37" s="156">
        <v>0</v>
      </c>
      <c r="G37" s="156">
        <v>0</v>
      </c>
      <c r="H37" s="156">
        <v>1.5061901976660002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7">
        <v>0</v>
      </c>
      <c r="P37" s="154">
        <v>1.5061901976660002</v>
      </c>
      <c r="Q37" s="158">
        <v>1.5061901976660002</v>
      </c>
      <c r="R37" s="106"/>
      <c r="S37" s="106"/>
      <c r="T37" s="106"/>
      <c r="U37" s="418"/>
      <c r="V37" s="332"/>
    </row>
    <row r="38" spans="1:23" s="152" customFormat="1" ht="12" customHeight="1">
      <c r="A38" s="501"/>
      <c r="B38" s="159" t="s">
        <v>33</v>
      </c>
      <c r="C38" s="160">
        <v>0</v>
      </c>
      <c r="D38" s="161">
        <v>0</v>
      </c>
      <c r="E38" s="162">
        <v>0</v>
      </c>
      <c r="F38" s="162">
        <v>0</v>
      </c>
      <c r="G38" s="162">
        <v>0</v>
      </c>
      <c r="H38" s="162">
        <v>1.5061901976660002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3">
        <v>0</v>
      </c>
      <c r="P38" s="160">
        <v>1.5061901976660002</v>
      </c>
      <c r="Q38" s="164">
        <v>1.5061901976660002</v>
      </c>
      <c r="R38" s="106"/>
      <c r="S38" s="106"/>
      <c r="T38" s="106"/>
      <c r="U38" s="418"/>
      <c r="V38" s="332"/>
    </row>
    <row r="39" spans="1:23" s="152" customFormat="1" ht="12.75">
      <c r="A39" s="493" t="s">
        <v>15</v>
      </c>
      <c r="B39" s="146" t="s">
        <v>31</v>
      </c>
      <c r="C39" s="147">
        <v>30.708319999999997</v>
      </c>
      <c r="D39" s="148">
        <v>0</v>
      </c>
      <c r="E39" s="149">
        <v>0</v>
      </c>
      <c r="F39" s="149">
        <v>0</v>
      </c>
      <c r="G39" s="149">
        <v>0</v>
      </c>
      <c r="H39" s="149">
        <v>51.572644694429997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50">
        <v>0</v>
      </c>
      <c r="P39" s="168">
        <v>51.572644694429997</v>
      </c>
      <c r="Q39" s="151">
        <v>82.280964694429997</v>
      </c>
      <c r="R39" s="106"/>
      <c r="S39" s="106"/>
      <c r="T39" s="106"/>
      <c r="U39" s="418"/>
      <c r="V39" s="332"/>
    </row>
    <row r="40" spans="1:23" s="152" customFormat="1" ht="12.75">
      <c r="A40" s="494" t="s">
        <v>15</v>
      </c>
      <c r="B40" s="153" t="s">
        <v>32</v>
      </c>
      <c r="C40" s="154">
        <v>0</v>
      </c>
      <c r="D40" s="155">
        <v>0</v>
      </c>
      <c r="E40" s="156">
        <v>0</v>
      </c>
      <c r="F40" s="156">
        <v>0</v>
      </c>
      <c r="G40" s="156">
        <v>16.818678443869999</v>
      </c>
      <c r="H40" s="156">
        <v>3266.7817006800301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7">
        <v>0</v>
      </c>
      <c r="P40" s="169">
        <v>3283.6003791239</v>
      </c>
      <c r="Q40" s="158">
        <v>3283.6003791239</v>
      </c>
      <c r="R40" s="106"/>
      <c r="S40" s="106"/>
      <c r="T40" s="106"/>
      <c r="U40" s="418"/>
      <c r="V40" s="332"/>
    </row>
    <row r="41" spans="1:23" s="152" customFormat="1" ht="12.75">
      <c r="A41" s="505" t="s">
        <v>15</v>
      </c>
      <c r="B41" s="159" t="s">
        <v>33</v>
      </c>
      <c r="C41" s="160">
        <v>30.708319999999997</v>
      </c>
      <c r="D41" s="161">
        <v>0</v>
      </c>
      <c r="E41" s="162">
        <v>0</v>
      </c>
      <c r="F41" s="162">
        <v>0</v>
      </c>
      <c r="G41" s="162">
        <v>16.818678443869999</v>
      </c>
      <c r="H41" s="162">
        <v>3318.3543453744601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3">
        <v>0</v>
      </c>
      <c r="P41" s="170">
        <v>3335.17302381833</v>
      </c>
      <c r="Q41" s="164">
        <v>3365.8813438183302</v>
      </c>
      <c r="R41" s="106"/>
      <c r="S41" s="106"/>
      <c r="T41" s="106"/>
      <c r="U41" s="418"/>
      <c r="V41" s="332"/>
    </row>
    <row r="42" spans="1:23" s="114" customFormat="1" ht="12.75">
      <c r="A42" s="502" t="s">
        <v>55</v>
      </c>
      <c r="B42" s="107" t="s">
        <v>31</v>
      </c>
      <c r="C42" s="108">
        <v>0</v>
      </c>
      <c r="D42" s="109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1">
        <v>0</v>
      </c>
      <c r="P42" s="112">
        <v>0</v>
      </c>
      <c r="Q42" s="113">
        <v>0</v>
      </c>
      <c r="R42" s="106"/>
      <c r="S42" s="106"/>
      <c r="T42" s="106"/>
      <c r="U42" s="416"/>
      <c r="V42" s="332"/>
    </row>
    <row r="43" spans="1:23" s="114" customFormat="1" ht="12.75">
      <c r="A43" s="503" t="s">
        <v>55</v>
      </c>
      <c r="B43" s="115" t="s">
        <v>32</v>
      </c>
      <c r="C43" s="116">
        <v>0</v>
      </c>
      <c r="D43" s="117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9">
        <v>0</v>
      </c>
      <c r="P43" s="120">
        <v>0</v>
      </c>
      <c r="Q43" s="121">
        <v>0</v>
      </c>
      <c r="R43" s="106"/>
      <c r="S43" s="106"/>
      <c r="T43" s="106"/>
      <c r="U43" s="416"/>
      <c r="V43" s="91"/>
    </row>
    <row r="44" spans="1:23" s="114" customFormat="1" ht="12.75">
      <c r="A44" s="504" t="s">
        <v>55</v>
      </c>
      <c r="B44" s="122" t="s">
        <v>33</v>
      </c>
      <c r="C44" s="123">
        <v>0</v>
      </c>
      <c r="D44" s="124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6">
        <v>0</v>
      </c>
      <c r="P44" s="127">
        <v>0</v>
      </c>
      <c r="Q44" s="128">
        <v>0</v>
      </c>
      <c r="R44" s="106"/>
      <c r="S44" s="106"/>
      <c r="T44" s="106"/>
      <c r="U44" s="106"/>
      <c r="V44" s="91"/>
      <c r="W44" s="90"/>
    </row>
    <row r="45" spans="1:23" s="152" customFormat="1" ht="12.75">
      <c r="A45" s="499" t="s">
        <v>42</v>
      </c>
      <c r="B45" s="146" t="s">
        <v>31</v>
      </c>
      <c r="C45" s="147">
        <v>0</v>
      </c>
      <c r="D45" s="148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50">
        <v>0</v>
      </c>
      <c r="P45" s="147">
        <v>0</v>
      </c>
      <c r="Q45" s="151">
        <v>0</v>
      </c>
      <c r="R45" s="106"/>
      <c r="S45" s="106"/>
      <c r="T45" s="106"/>
      <c r="U45" s="418"/>
      <c r="V45" s="91"/>
    </row>
    <row r="46" spans="1:23" s="152" customFormat="1" ht="12.75">
      <c r="A46" s="500"/>
      <c r="B46" s="153" t="s">
        <v>32</v>
      </c>
      <c r="C46" s="154">
        <v>0</v>
      </c>
      <c r="D46" s="155">
        <v>0</v>
      </c>
      <c r="E46" s="156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7">
        <v>0</v>
      </c>
      <c r="P46" s="154">
        <v>0</v>
      </c>
      <c r="Q46" s="158">
        <v>0</v>
      </c>
      <c r="R46" s="106"/>
      <c r="S46" s="106"/>
      <c r="T46" s="106"/>
      <c r="U46" s="418"/>
      <c r="V46" s="91"/>
    </row>
    <row r="47" spans="1:23" s="152" customFormat="1" ht="12.75">
      <c r="A47" s="501" t="s">
        <v>56</v>
      </c>
      <c r="B47" s="159" t="s">
        <v>33</v>
      </c>
      <c r="C47" s="160">
        <v>0</v>
      </c>
      <c r="D47" s="161">
        <v>0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3">
        <v>0</v>
      </c>
      <c r="P47" s="160">
        <v>0</v>
      </c>
      <c r="Q47" s="164">
        <v>0</v>
      </c>
      <c r="R47" s="106"/>
      <c r="S47" s="106"/>
      <c r="T47" s="106"/>
      <c r="U47" s="418"/>
      <c r="V47" s="91"/>
    </row>
    <row r="48" spans="1:23" s="152" customFormat="1" ht="12.75">
      <c r="A48" s="493" t="s">
        <v>57</v>
      </c>
      <c r="B48" s="146" t="s">
        <v>31</v>
      </c>
      <c r="C48" s="147">
        <v>0</v>
      </c>
      <c r="D48" s="148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50">
        <v>0</v>
      </c>
      <c r="P48" s="358">
        <v>0</v>
      </c>
      <c r="Q48" s="151">
        <v>0</v>
      </c>
      <c r="R48" s="106"/>
      <c r="S48" s="106"/>
      <c r="T48" s="106"/>
      <c r="U48" s="418"/>
      <c r="V48" s="91"/>
    </row>
    <row r="49" spans="1:22" s="152" customFormat="1" ht="12.75">
      <c r="A49" s="494" t="s">
        <v>15</v>
      </c>
      <c r="B49" s="153" t="s">
        <v>32</v>
      </c>
      <c r="C49" s="154">
        <v>0</v>
      </c>
      <c r="D49" s="155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7">
        <v>0</v>
      </c>
      <c r="P49" s="359">
        <v>0</v>
      </c>
      <c r="Q49" s="158">
        <v>0</v>
      </c>
      <c r="R49" s="106"/>
      <c r="S49" s="106"/>
      <c r="T49" s="106"/>
      <c r="U49" s="418"/>
      <c r="V49" s="91"/>
    </row>
    <row r="50" spans="1:22" s="152" customFormat="1" ht="12.75">
      <c r="A50" s="505" t="s">
        <v>15</v>
      </c>
      <c r="B50" s="159" t="s">
        <v>33</v>
      </c>
      <c r="C50" s="160">
        <v>0</v>
      </c>
      <c r="D50" s="161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3">
        <v>0</v>
      </c>
      <c r="P50" s="360">
        <v>0</v>
      </c>
      <c r="Q50" s="164">
        <v>0</v>
      </c>
      <c r="R50" s="106"/>
      <c r="S50" s="106"/>
      <c r="T50" s="106"/>
      <c r="U50" s="418"/>
      <c r="V50" s="91"/>
    </row>
    <row r="51" spans="1:22" s="152" customFormat="1" ht="12.75">
      <c r="A51" s="499" t="s">
        <v>44</v>
      </c>
      <c r="B51" s="146" t="s">
        <v>31</v>
      </c>
      <c r="C51" s="147">
        <v>0</v>
      </c>
      <c r="D51" s="148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50">
        <v>0</v>
      </c>
      <c r="P51" s="358">
        <v>0</v>
      </c>
      <c r="Q51" s="151">
        <v>0</v>
      </c>
      <c r="R51" s="106"/>
      <c r="S51" s="106"/>
      <c r="T51" s="106"/>
      <c r="U51" s="418"/>
      <c r="V51" s="91"/>
    </row>
    <row r="52" spans="1:22" s="152" customFormat="1" ht="12.75">
      <c r="A52" s="500"/>
      <c r="B52" s="153" t="s">
        <v>32</v>
      </c>
      <c r="C52" s="154">
        <v>0</v>
      </c>
      <c r="D52" s="155">
        <v>0</v>
      </c>
      <c r="E52" s="156">
        <v>0</v>
      </c>
      <c r="F52" s="156">
        <v>0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7">
        <v>0</v>
      </c>
      <c r="P52" s="359">
        <v>0</v>
      </c>
      <c r="Q52" s="158">
        <v>0</v>
      </c>
      <c r="R52" s="106"/>
      <c r="S52" s="106"/>
      <c r="T52" s="106"/>
      <c r="U52" s="418"/>
      <c r="V52" s="91"/>
    </row>
    <row r="53" spans="1:22" s="152" customFormat="1" ht="12.75">
      <c r="A53" s="501" t="s">
        <v>58</v>
      </c>
      <c r="B53" s="159" t="s">
        <v>33</v>
      </c>
      <c r="C53" s="160">
        <v>0</v>
      </c>
      <c r="D53" s="161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3">
        <v>0</v>
      </c>
      <c r="P53" s="360">
        <v>0</v>
      </c>
      <c r="Q53" s="164">
        <v>0</v>
      </c>
      <c r="R53" s="106"/>
      <c r="S53" s="106"/>
      <c r="T53" s="106"/>
      <c r="U53" s="418"/>
      <c r="V53" s="91"/>
    </row>
    <row r="54" spans="1:22" s="152" customFormat="1" ht="12.75">
      <c r="A54" s="493" t="s">
        <v>97</v>
      </c>
      <c r="B54" s="146" t="s">
        <v>31</v>
      </c>
      <c r="C54" s="147">
        <v>0</v>
      </c>
      <c r="D54" s="148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50">
        <v>0</v>
      </c>
      <c r="P54" s="147">
        <v>0</v>
      </c>
      <c r="Q54" s="151">
        <v>0</v>
      </c>
      <c r="R54" s="106"/>
      <c r="S54" s="106"/>
      <c r="T54" s="106"/>
      <c r="U54" s="418"/>
      <c r="V54" s="91"/>
    </row>
    <row r="55" spans="1:22" s="152" customFormat="1" ht="12.75">
      <c r="A55" s="494" t="s">
        <v>59</v>
      </c>
      <c r="B55" s="153" t="s">
        <v>32</v>
      </c>
      <c r="C55" s="154">
        <v>0</v>
      </c>
      <c r="D55" s="155">
        <v>0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7">
        <v>0</v>
      </c>
      <c r="P55" s="154">
        <v>0</v>
      </c>
      <c r="Q55" s="158">
        <v>0</v>
      </c>
      <c r="R55" s="106"/>
      <c r="S55" s="106"/>
      <c r="T55" s="106"/>
      <c r="U55" s="418"/>
      <c r="V55" s="91"/>
    </row>
    <row r="56" spans="1:22" s="152" customFormat="1" ht="13.5" thickBot="1">
      <c r="A56" s="495" t="s">
        <v>59</v>
      </c>
      <c r="B56" s="190" t="s">
        <v>33</v>
      </c>
      <c r="C56" s="191">
        <v>0</v>
      </c>
      <c r="D56" s="192">
        <v>0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3">
        <v>0</v>
      </c>
      <c r="L56" s="193">
        <v>0</v>
      </c>
      <c r="M56" s="193">
        <v>0</v>
      </c>
      <c r="N56" s="193">
        <v>0</v>
      </c>
      <c r="O56" s="194">
        <v>0</v>
      </c>
      <c r="P56" s="191">
        <v>0</v>
      </c>
      <c r="Q56" s="195">
        <v>0</v>
      </c>
      <c r="R56" s="106"/>
      <c r="S56" s="106"/>
      <c r="T56" s="106"/>
      <c r="U56" s="418"/>
      <c r="V56" s="91"/>
    </row>
    <row r="57" spans="1:22">
      <c r="S57" s="420"/>
      <c r="T57" s="420"/>
      <c r="U57" s="420"/>
    </row>
    <row r="58" spans="1:22">
      <c r="U58" s="413"/>
    </row>
    <row r="59" spans="1:22">
      <c r="U59" s="413"/>
    </row>
    <row r="60" spans="1:22">
      <c r="U60" s="413"/>
    </row>
    <row r="176" spans="10:10">
      <c r="J176" s="71">
        <v>6.2184000000000003E-2</v>
      </c>
    </row>
    <row r="182" spans="10:10">
      <c r="J182" s="71">
        <v>0.49629200000000001</v>
      </c>
    </row>
    <row r="242" spans="10:10">
      <c r="J242" s="71">
        <v>2.6277999999999999E-2</v>
      </c>
    </row>
    <row r="365" spans="10:10">
      <c r="J365" s="71">
        <v>540.05380600000001</v>
      </c>
    </row>
    <row r="367" spans="10:10">
      <c r="J367" s="71">
        <v>72.410555000000002</v>
      </c>
    </row>
    <row r="380" spans="10:10">
      <c r="J380" s="71">
        <v>1.1655489999999999</v>
      </c>
    </row>
    <row r="402" spans="11:11">
      <c r="K402" s="71">
        <v>0.105019</v>
      </c>
    </row>
    <row r="445" spans="10:10">
      <c r="J445" s="71">
        <v>1.0962479999999999</v>
      </c>
    </row>
    <row r="481" spans="10:10">
      <c r="J481" s="71">
        <v>33.899211999999999</v>
      </c>
    </row>
    <row r="482" spans="10:10">
      <c r="J482" s="71">
        <v>86.459625000000003</v>
      </c>
    </row>
    <row r="514" spans="10:11">
      <c r="K514" s="71">
        <v>9145.0245159999995</v>
      </c>
    </row>
    <row r="516" spans="10:11">
      <c r="K516" s="71">
        <v>2160.436013</v>
      </c>
    </row>
    <row r="517" spans="10:11">
      <c r="J517" s="71">
        <v>3.5767690000000001</v>
      </c>
    </row>
    <row r="526" spans="10:11">
      <c r="K526" s="71">
        <v>375.158142</v>
      </c>
    </row>
    <row r="528" spans="10:11">
      <c r="K528" s="71">
        <v>14.310831</v>
      </c>
    </row>
    <row r="530" spans="10:11">
      <c r="J530" s="71">
        <v>1.619545</v>
      </c>
    </row>
    <row r="532" spans="10:11">
      <c r="K532" s="71">
        <v>0.61004000000000003</v>
      </c>
    </row>
    <row r="534" spans="10:11">
      <c r="K534" s="71">
        <v>0.17380200000000001</v>
      </c>
    </row>
    <row r="550" spans="11:11">
      <c r="K550" s="71">
        <v>1079.207705</v>
      </c>
    </row>
    <row r="552" spans="11:11">
      <c r="K552" s="71">
        <v>30.651782000000001</v>
      </c>
    </row>
    <row r="562" spans="10:11">
      <c r="K562" s="71">
        <v>1294.244158</v>
      </c>
    </row>
    <row r="563" spans="10:11">
      <c r="J563" s="71">
        <v>58.121679999999998</v>
      </c>
    </row>
    <row r="564" spans="10:11">
      <c r="K564" s="71">
        <v>653.70006100000001</v>
      </c>
    </row>
    <row r="565" spans="10:11">
      <c r="J565" s="71">
        <v>10.58344</v>
      </c>
    </row>
    <row r="586" spans="10:11">
      <c r="K586" s="71">
        <v>1537.1078620000001</v>
      </c>
    </row>
    <row r="588" spans="10:11">
      <c r="K588" s="71">
        <v>457.71637800000002</v>
      </c>
    </row>
    <row r="589" spans="10:11">
      <c r="J589" s="71">
        <v>348.62270699999999</v>
      </c>
    </row>
    <row r="652" spans="11:11">
      <c r="K652" s="71">
        <v>7442.7127010000004</v>
      </c>
    </row>
    <row r="676" spans="11:11">
      <c r="K676" s="71">
        <v>5542.8366500000002</v>
      </c>
    </row>
    <row r="700" spans="11:11">
      <c r="K700" s="71">
        <v>530.63446599999997</v>
      </c>
    </row>
    <row r="702" spans="11:11">
      <c r="K702" s="71">
        <v>25.270579999999999</v>
      </c>
    </row>
    <row r="724" spans="11:11">
      <c r="K724" s="71">
        <v>788.89800200000002</v>
      </c>
    </row>
    <row r="726" spans="11:11">
      <c r="K726" s="71">
        <v>124.251435</v>
      </c>
    </row>
    <row r="749" spans="10:10">
      <c r="J749" s="71">
        <v>9.6247129999999999</v>
      </c>
    </row>
    <row r="751" spans="10:10">
      <c r="J751" s="71">
        <v>1.5162180000000001</v>
      </c>
    </row>
    <row r="766" spans="11:11">
      <c r="K766" s="71">
        <v>20.477665999999999</v>
      </c>
    </row>
    <row r="768" spans="11:11">
      <c r="K768" s="71">
        <v>2.494821</v>
      </c>
    </row>
    <row r="772" spans="11:11">
      <c r="K772" s="71">
        <v>886.01952900000003</v>
      </c>
    </row>
    <row r="774" spans="11:11">
      <c r="K774" s="71">
        <v>475.85879799999998</v>
      </c>
    </row>
    <row r="815" spans="10:10">
      <c r="J815" s="71">
        <v>2700.3530289999999</v>
      </c>
    </row>
    <row r="871" spans="1:11">
      <c r="J871" s="71">
        <f>J877+J883+J886+J889+J892+J895+J898+J880+J874</f>
        <v>0</v>
      </c>
      <c r="K871" s="71">
        <f>K877+K883+K886+K889+K892+K895+K898+K880+K874</f>
        <v>4129.7413770000003</v>
      </c>
    </row>
    <row r="874" spans="1:11">
      <c r="A874" s="198" t="s">
        <v>45</v>
      </c>
      <c r="E874" s="71">
        <v>0</v>
      </c>
      <c r="K874" s="71">
        <v>4129.7413770000003</v>
      </c>
    </row>
    <row r="875" spans="1:11">
      <c r="E875" s="71">
        <v>0</v>
      </c>
    </row>
    <row r="876" spans="1:11">
      <c r="E876" s="71">
        <v>0</v>
      </c>
    </row>
  </sheetData>
  <mergeCells count="25">
    <mergeCell ref="Q4:Q5"/>
    <mergeCell ref="A24:A26"/>
    <mergeCell ref="A27:A29"/>
    <mergeCell ref="A30:A32"/>
    <mergeCell ref="A1:Q1"/>
    <mergeCell ref="A2:Q2"/>
    <mergeCell ref="A4:A5"/>
    <mergeCell ref="B4:B5"/>
    <mergeCell ref="C4:C5"/>
    <mergeCell ref="D4:O4"/>
    <mergeCell ref="P4:P5"/>
    <mergeCell ref="A6:A8"/>
    <mergeCell ref="A9:A11"/>
    <mergeCell ref="A12:A14"/>
    <mergeCell ref="A15:A17"/>
    <mergeCell ref="A18:A20"/>
    <mergeCell ref="A21:A23"/>
    <mergeCell ref="A54:A56"/>
    <mergeCell ref="A33:A35"/>
    <mergeCell ref="A36:A38"/>
    <mergeCell ref="A42:A44"/>
    <mergeCell ref="A45:A47"/>
    <mergeCell ref="A48:A50"/>
    <mergeCell ref="A51:A53"/>
    <mergeCell ref="A39:A41"/>
  </mergeCells>
  <printOptions horizontalCentered="1"/>
  <pageMargins left="0.23622047244094491" right="0.19685039370078741" top="0.51181102362204722" bottom="0.47244094488188981" header="0.23622047244094491" footer="0.23622047244094491"/>
  <pageSetup paperSize="9" scale="64" orientation="landscape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  <rowBreaks count="1" manualBreakCount="1">
    <brk id="4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C876"/>
  <sheetViews>
    <sheetView workbookViewId="0">
      <selection sqref="A1:N15"/>
    </sheetView>
  </sheetViews>
  <sheetFormatPr baseColWidth="10" defaultColWidth="10.85546875" defaultRowHeight="16.5"/>
  <cols>
    <col min="1" max="1" width="35.85546875" style="71" customWidth="1"/>
    <col min="2" max="2" width="11.28515625" style="71" customWidth="1"/>
    <col min="3" max="3" width="10.140625" style="71" bestFit="1" customWidth="1"/>
    <col min="4" max="4" width="10.5703125" style="71" customWidth="1"/>
    <col min="5" max="5" width="11.28515625" style="71" customWidth="1"/>
    <col min="6" max="6" width="10.28515625" style="71" customWidth="1"/>
    <col min="7" max="7" width="11.85546875" style="71" customWidth="1"/>
    <col min="8" max="8" width="11.5703125" style="71" customWidth="1"/>
    <col min="9" max="9" width="11" style="71" customWidth="1"/>
    <col min="10" max="10" width="11.5703125" style="71" customWidth="1"/>
    <col min="11" max="11" width="10.42578125" style="71" customWidth="1"/>
    <col min="12" max="12" width="10.42578125" style="71" bestFit="1" customWidth="1"/>
    <col min="13" max="13" width="11.5703125" style="71" customWidth="1"/>
    <col min="14" max="14" width="12.140625" style="71" customWidth="1"/>
    <col min="15" max="15" width="10.85546875" style="71"/>
    <col min="16" max="16" width="12.5703125" style="71" bestFit="1" customWidth="1"/>
    <col min="17" max="16384" width="10.85546875" style="71"/>
  </cols>
  <sheetData>
    <row r="1" spans="1:29" ht="17.25">
      <c r="A1" s="506" t="s">
        <v>124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29" s="410" customFormat="1" ht="16.5" customHeight="1">
      <c r="A2" s="520" t="s">
        <v>122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</row>
    <row r="3" spans="1:29" ht="18" customHeight="1">
      <c r="A3" s="199"/>
      <c r="B3" s="200" t="s">
        <v>3</v>
      </c>
      <c r="C3" s="200" t="s">
        <v>4</v>
      </c>
      <c r="D3" s="200" t="s">
        <v>5</v>
      </c>
      <c r="E3" s="200" t="s">
        <v>6</v>
      </c>
      <c r="F3" s="200" t="s">
        <v>7</v>
      </c>
      <c r="G3" s="200" t="s">
        <v>8</v>
      </c>
      <c r="H3" s="200" t="s">
        <v>9</v>
      </c>
      <c r="I3" s="200" t="s">
        <v>10</v>
      </c>
      <c r="J3" s="201" t="s">
        <v>11</v>
      </c>
      <c r="K3" s="200" t="s">
        <v>12</v>
      </c>
      <c r="L3" s="201" t="s">
        <v>13</v>
      </c>
      <c r="M3" s="201" t="s">
        <v>14</v>
      </c>
      <c r="N3" s="202" t="s">
        <v>30</v>
      </c>
    </row>
    <row r="4" spans="1:29" ht="18" customHeight="1">
      <c r="A4" s="203" t="s">
        <v>29</v>
      </c>
      <c r="B4" s="204">
        <v>43981.015382478552</v>
      </c>
      <c r="C4" s="204">
        <v>23937.282918816782</v>
      </c>
      <c r="D4" s="204">
        <v>23341.353063241961</v>
      </c>
      <c r="E4" s="204">
        <v>164641.8735001295</v>
      </c>
      <c r="F4" s="204">
        <v>43328.521605622154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5">
        <v>0</v>
      </c>
      <c r="N4" s="206">
        <v>299230.04647028894</v>
      </c>
      <c r="O4" s="207"/>
    </row>
    <row r="5" spans="1:29" s="212" customFormat="1" ht="18" customHeight="1">
      <c r="A5" s="208" t="s">
        <v>47</v>
      </c>
      <c r="B5" s="209">
        <v>11020.015382478548</v>
      </c>
      <c r="C5" s="209">
        <v>4793.6029188167804</v>
      </c>
      <c r="D5" s="209">
        <v>14407.65306324196</v>
      </c>
      <c r="E5" s="209">
        <v>4021.4135001295199</v>
      </c>
      <c r="F5" s="209">
        <v>25109.60160562216</v>
      </c>
      <c r="G5" s="209">
        <v>0</v>
      </c>
      <c r="H5" s="209">
        <v>0</v>
      </c>
      <c r="I5" s="209">
        <v>0</v>
      </c>
      <c r="J5" s="209">
        <v>0</v>
      </c>
      <c r="K5" s="209">
        <v>0</v>
      </c>
      <c r="L5" s="209">
        <v>0</v>
      </c>
      <c r="M5" s="210">
        <v>0</v>
      </c>
      <c r="N5" s="211">
        <v>59352.286470288964</v>
      </c>
      <c r="P5" s="213"/>
      <c r="R5" s="214"/>
      <c r="S5" s="215"/>
      <c r="T5" s="216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s="221" customFormat="1" ht="18" customHeight="1">
      <c r="A6" s="217" t="s">
        <v>60</v>
      </c>
      <c r="B6" s="218">
        <v>11020.015382478548</v>
      </c>
      <c r="C6" s="218">
        <v>4793.6029188167804</v>
      </c>
      <c r="D6" s="218">
        <v>14407.65306324196</v>
      </c>
      <c r="E6" s="218">
        <v>4021.4135001295199</v>
      </c>
      <c r="F6" s="218">
        <v>2151.1066056221598</v>
      </c>
      <c r="G6" s="218">
        <v>0</v>
      </c>
      <c r="H6" s="218">
        <v>0</v>
      </c>
      <c r="I6" s="218">
        <v>0</v>
      </c>
      <c r="J6" s="218">
        <v>0</v>
      </c>
      <c r="K6" s="218">
        <v>0</v>
      </c>
      <c r="L6" s="218">
        <v>0</v>
      </c>
      <c r="M6" s="219">
        <v>0</v>
      </c>
      <c r="N6" s="220">
        <v>36393.791470288968</v>
      </c>
      <c r="R6" s="222"/>
      <c r="S6" s="223"/>
      <c r="T6" s="222"/>
      <c r="U6" s="223"/>
      <c r="V6" s="223"/>
      <c r="W6" s="223"/>
      <c r="X6" s="223"/>
      <c r="Y6" s="223"/>
      <c r="Z6" s="223"/>
      <c r="AA6" s="223"/>
      <c r="AB6" s="223"/>
      <c r="AC6" s="223"/>
    </row>
    <row r="7" spans="1:29" s="221" customFormat="1" ht="18" customHeight="1">
      <c r="A7" s="224" t="s">
        <v>38</v>
      </c>
      <c r="B7" s="225">
        <v>1609.374756532</v>
      </c>
      <c r="C7" s="225">
        <v>2815.6062123480001</v>
      </c>
      <c r="D7" s="225">
        <v>2760.0867924568302</v>
      </c>
      <c r="E7" s="225">
        <v>194.52911233803999</v>
      </c>
      <c r="F7" s="225">
        <v>2026.9484159335798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6">
        <v>0</v>
      </c>
      <c r="N7" s="227">
        <v>9406.5452896084498</v>
      </c>
      <c r="R7" s="222"/>
      <c r="S7" s="223"/>
      <c r="T7" s="222"/>
      <c r="U7" s="223"/>
      <c r="V7" s="223"/>
      <c r="W7" s="223"/>
      <c r="X7" s="223"/>
      <c r="Y7" s="223"/>
      <c r="Z7" s="223"/>
      <c r="AA7" s="223"/>
      <c r="AB7" s="223"/>
      <c r="AC7" s="223"/>
    </row>
    <row r="8" spans="1:29" s="221" customFormat="1" ht="18" customHeight="1">
      <c r="A8" s="224" t="s">
        <v>36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6">
        <v>0</v>
      </c>
      <c r="N8" s="227">
        <v>0</v>
      </c>
      <c r="R8" s="222"/>
      <c r="S8" s="223"/>
      <c r="T8" s="222"/>
      <c r="U8" s="223"/>
      <c r="V8" s="223"/>
      <c r="W8" s="223"/>
      <c r="X8" s="223"/>
      <c r="Y8" s="223"/>
      <c r="Z8" s="223"/>
      <c r="AA8" s="223"/>
      <c r="AB8" s="223"/>
      <c r="AC8" s="223"/>
    </row>
    <row r="9" spans="1:29" s="221" customFormat="1" ht="18" customHeight="1">
      <c r="A9" s="224" t="s">
        <v>15</v>
      </c>
      <c r="B9" s="225">
        <v>9410.6406259465493</v>
      </c>
      <c r="C9" s="225">
        <v>1977.9967064687801</v>
      </c>
      <c r="D9" s="225">
        <v>11647.56627078513</v>
      </c>
      <c r="E9" s="225">
        <v>3826.8843877914801</v>
      </c>
      <c r="F9" s="225">
        <v>124.15818968857999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6">
        <v>0</v>
      </c>
      <c r="N9" s="227">
        <v>26987.246180680522</v>
      </c>
      <c r="R9" s="222"/>
      <c r="S9" s="223"/>
      <c r="T9" s="222"/>
      <c r="U9" s="223"/>
      <c r="V9" s="223"/>
      <c r="W9" s="223"/>
      <c r="X9" s="223"/>
      <c r="Y9" s="223"/>
      <c r="Z9" s="223"/>
      <c r="AA9" s="223"/>
      <c r="AB9" s="223"/>
      <c r="AC9" s="223"/>
    </row>
    <row r="10" spans="1:29" s="221" customFormat="1" ht="18" customHeight="1">
      <c r="A10" s="217" t="s">
        <v>61</v>
      </c>
      <c r="B10" s="218">
        <v>0</v>
      </c>
      <c r="C10" s="218">
        <v>0</v>
      </c>
      <c r="D10" s="218">
        <v>0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9">
        <v>0</v>
      </c>
      <c r="N10" s="220">
        <v>0</v>
      </c>
      <c r="R10" s="222"/>
      <c r="S10" s="223"/>
      <c r="T10" s="222"/>
      <c r="U10" s="223"/>
      <c r="V10" s="223"/>
      <c r="W10" s="223"/>
      <c r="X10" s="223"/>
      <c r="Y10" s="223"/>
      <c r="Z10" s="223"/>
      <c r="AA10" s="223"/>
      <c r="AB10" s="223"/>
      <c r="AC10" s="223"/>
    </row>
    <row r="11" spans="1:29" s="221" customFormat="1" ht="18" customHeight="1">
      <c r="A11" s="224" t="s">
        <v>38</v>
      </c>
      <c r="B11" s="225">
        <v>0</v>
      </c>
      <c r="C11" s="225">
        <v>0</v>
      </c>
      <c r="D11" s="225">
        <v>0</v>
      </c>
      <c r="E11" s="225">
        <v>0</v>
      </c>
      <c r="F11" s="225">
        <v>22958.494999999999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6">
        <v>0</v>
      </c>
      <c r="N11" s="227">
        <v>22958.494999999999</v>
      </c>
      <c r="R11" s="222"/>
      <c r="S11" s="223"/>
      <c r="T11" s="222"/>
      <c r="U11" s="223"/>
      <c r="V11" s="223"/>
      <c r="W11" s="223"/>
      <c r="X11" s="223"/>
      <c r="Y11" s="223"/>
      <c r="Z11" s="223"/>
      <c r="AA11" s="223"/>
      <c r="AB11" s="223"/>
      <c r="AC11" s="223"/>
    </row>
    <row r="12" spans="1:29" s="221" customFormat="1" ht="18" customHeight="1">
      <c r="A12" s="224" t="s">
        <v>15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6">
        <v>0</v>
      </c>
      <c r="N12" s="227">
        <v>0</v>
      </c>
      <c r="R12" s="222"/>
      <c r="S12" s="223"/>
      <c r="T12" s="222"/>
      <c r="U12" s="223"/>
      <c r="V12" s="223"/>
      <c r="W12" s="223"/>
      <c r="X12" s="223"/>
      <c r="Y12" s="223"/>
      <c r="Z12" s="223"/>
      <c r="AA12" s="223"/>
      <c r="AB12" s="223"/>
      <c r="AC12" s="223"/>
    </row>
    <row r="13" spans="1:29" s="221" customFormat="1" ht="18" customHeight="1">
      <c r="A13" s="217" t="s">
        <v>62</v>
      </c>
      <c r="B13" s="218">
        <v>0</v>
      </c>
      <c r="C13" s="218">
        <v>0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9">
        <v>0</v>
      </c>
      <c r="N13" s="220">
        <v>0</v>
      </c>
      <c r="R13" s="222"/>
      <c r="S13" s="223"/>
      <c r="T13" s="222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s="212" customFormat="1" ht="18" customHeight="1">
      <c r="A14" s="208" t="s">
        <v>55</v>
      </c>
      <c r="B14" s="209">
        <v>32961</v>
      </c>
      <c r="C14" s="209">
        <v>19143.68</v>
      </c>
      <c r="D14" s="209">
        <v>8933.7000000000007</v>
      </c>
      <c r="E14" s="209">
        <v>160620.46</v>
      </c>
      <c r="F14" s="209">
        <v>18218.919999999998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10">
        <v>0</v>
      </c>
      <c r="N14" s="211">
        <v>239877.76000000001</v>
      </c>
      <c r="R14" s="214"/>
      <c r="S14" s="215"/>
      <c r="T14" s="216"/>
      <c r="U14" s="215"/>
      <c r="V14" s="215"/>
      <c r="W14" s="215"/>
      <c r="X14" s="215"/>
      <c r="Y14" s="215"/>
      <c r="Z14" s="215"/>
      <c r="AA14" s="215"/>
      <c r="AB14" s="215"/>
      <c r="AC14" s="215"/>
    </row>
    <row r="15" spans="1:29" s="2" customFormat="1" ht="18" customHeight="1" thickBot="1">
      <c r="A15" s="228" t="s">
        <v>63</v>
      </c>
      <c r="B15" s="229">
        <v>32961</v>
      </c>
      <c r="C15" s="229">
        <v>19143.68</v>
      </c>
      <c r="D15" s="229">
        <v>8933.7000000000007</v>
      </c>
      <c r="E15" s="229">
        <v>160620.46</v>
      </c>
      <c r="F15" s="229">
        <v>18218.919999999998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v>0</v>
      </c>
      <c r="M15" s="230">
        <v>0</v>
      </c>
      <c r="N15" s="231">
        <v>239877.76000000001</v>
      </c>
      <c r="R15" s="232"/>
      <c r="S15" s="233"/>
    </row>
    <row r="19" spans="2:14">
      <c r="B19" s="207"/>
      <c r="N19" s="234"/>
    </row>
    <row r="176" spans="10:10">
      <c r="J176" s="71">
        <v>6.2184000000000003E-2</v>
      </c>
    </row>
    <row r="182" spans="10:10">
      <c r="J182" s="71">
        <v>0.49629200000000001</v>
      </c>
    </row>
    <row r="242" spans="10:10">
      <c r="J242" s="71">
        <v>2.6277999999999999E-2</v>
      </c>
    </row>
    <row r="365" spans="10:10">
      <c r="J365" s="71">
        <v>540.05380600000001</v>
      </c>
    </row>
    <row r="367" spans="10:10">
      <c r="J367" s="71">
        <v>72.410555000000002</v>
      </c>
    </row>
    <row r="380" spans="10:10">
      <c r="J380" s="71">
        <v>1.1655489999999999</v>
      </c>
    </row>
    <row r="402" spans="11:11">
      <c r="K402" s="71">
        <v>0.105019</v>
      </c>
    </row>
    <row r="445" spans="10:10">
      <c r="J445" s="71">
        <v>1.0962479999999999</v>
      </c>
    </row>
    <row r="481" spans="10:10">
      <c r="J481" s="71">
        <v>33.899211999999999</v>
      </c>
    </row>
    <row r="482" spans="10:10">
      <c r="J482" s="71">
        <v>86.459625000000003</v>
      </c>
    </row>
    <row r="514" spans="10:11">
      <c r="K514" s="71">
        <v>9145.0245159999995</v>
      </c>
    </row>
    <row r="516" spans="10:11">
      <c r="K516" s="71">
        <v>2160.436013</v>
      </c>
    </row>
    <row r="517" spans="10:11">
      <c r="J517" s="71">
        <v>3.5767690000000001</v>
      </c>
    </row>
    <row r="526" spans="10:11">
      <c r="K526" s="71">
        <v>375.158142</v>
      </c>
    </row>
    <row r="528" spans="10:11">
      <c r="K528" s="71">
        <v>14.310831</v>
      </c>
    </row>
    <row r="530" spans="10:11">
      <c r="J530" s="71">
        <v>1.619545</v>
      </c>
    </row>
    <row r="532" spans="10:11">
      <c r="K532" s="71">
        <v>0.61004000000000003</v>
      </c>
    </row>
    <row r="534" spans="10:11">
      <c r="K534" s="71">
        <v>0.17380200000000001</v>
      </c>
    </row>
    <row r="550" spans="11:11">
      <c r="K550" s="71">
        <v>1079.207705</v>
      </c>
    </row>
    <row r="552" spans="11:11">
      <c r="K552" s="71">
        <v>30.651782000000001</v>
      </c>
    </row>
    <row r="562" spans="10:11">
      <c r="K562" s="71">
        <v>1294.244158</v>
      </c>
    </row>
    <row r="563" spans="10:11">
      <c r="J563" s="71">
        <v>58.121679999999998</v>
      </c>
    </row>
    <row r="564" spans="10:11">
      <c r="K564" s="71">
        <v>653.70006100000001</v>
      </c>
    </row>
    <row r="565" spans="10:11">
      <c r="J565" s="71">
        <v>10.58344</v>
      </c>
    </row>
    <row r="586" spans="10:11">
      <c r="K586" s="71">
        <v>1537.1078620000001</v>
      </c>
    </row>
    <row r="588" spans="10:11">
      <c r="K588" s="71">
        <v>457.71637800000002</v>
      </c>
    </row>
    <row r="589" spans="10:11">
      <c r="J589" s="71">
        <v>348.62270699999999</v>
      </c>
    </row>
    <row r="652" spans="11:11">
      <c r="K652" s="71">
        <v>7442.7127010000004</v>
      </c>
    </row>
    <row r="676" spans="11:11">
      <c r="K676" s="71">
        <v>5542.8366500000002</v>
      </c>
    </row>
    <row r="700" spans="11:11">
      <c r="K700" s="71">
        <v>530.63446599999997</v>
      </c>
    </row>
    <row r="702" spans="11:11">
      <c r="K702" s="71">
        <v>25.270579999999999</v>
      </c>
    </row>
    <row r="724" spans="11:11">
      <c r="K724" s="71">
        <v>788.89800200000002</v>
      </c>
    </row>
    <row r="726" spans="11:11">
      <c r="K726" s="71">
        <v>124.251435</v>
      </c>
    </row>
    <row r="749" spans="10:10">
      <c r="J749" s="71">
        <v>9.6247129999999999</v>
      </c>
    </row>
    <row r="751" spans="10:10">
      <c r="J751" s="71">
        <v>1.5162180000000001</v>
      </c>
    </row>
    <row r="766" spans="11:11">
      <c r="K766" s="71">
        <v>20.477665999999999</v>
      </c>
    </row>
    <row r="768" spans="11:11">
      <c r="K768" s="71">
        <v>2.494821</v>
      </c>
    </row>
    <row r="772" spans="11:11">
      <c r="K772" s="71">
        <v>886.01952900000003</v>
      </c>
    </row>
    <row r="774" spans="11:11">
      <c r="K774" s="71">
        <v>475.85879799999998</v>
      </c>
    </row>
    <row r="815" spans="10:10">
      <c r="J815" s="71">
        <v>2700.3530289999999</v>
      </c>
    </row>
    <row r="871" spans="1:11">
      <c r="J871" s="71">
        <f>J877+J883+J886+J889+J892+J895+J898+J880+J874</f>
        <v>0</v>
      </c>
      <c r="K871" s="71">
        <f>K877+K883+K886+K889+K892+K895+K898+K880+K874</f>
        <v>4129.7413770000003</v>
      </c>
    </row>
    <row r="874" spans="1:11">
      <c r="A874" s="235" t="s">
        <v>45</v>
      </c>
      <c r="E874" s="71">
        <v>0</v>
      </c>
      <c r="K874" s="71">
        <v>4129.7413770000003</v>
      </c>
    </row>
    <row r="875" spans="1:11">
      <c r="E875" s="71">
        <v>0</v>
      </c>
    </row>
    <row r="876" spans="1:11">
      <c r="E876" s="71">
        <v>0</v>
      </c>
    </row>
  </sheetData>
  <mergeCells count="2">
    <mergeCell ref="A1:N1"/>
    <mergeCell ref="A2:N2"/>
  </mergeCells>
  <printOptions horizontalCentered="1"/>
  <pageMargins left="0.22" right="0.31496062992125984" top="0.74803149606299213" bottom="0.74803149606299213" header="0.31496062992125984" footer="0.31496062992125984"/>
  <pageSetup paperSize="9" scale="79" orientation="landscape" r:id="rId1"/>
  <headerFooter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J76"/>
  <sheetViews>
    <sheetView tabSelected="1" workbookViewId="0">
      <selection activeCell="C10" sqref="C10"/>
    </sheetView>
  </sheetViews>
  <sheetFormatPr baseColWidth="10" defaultRowHeight="16.5"/>
  <cols>
    <col min="1" max="1" width="40.85546875" style="329" customWidth="1"/>
    <col min="2" max="2" width="23.140625" style="330" customWidth="1"/>
    <col min="3" max="3" width="31.140625" style="308" customWidth="1"/>
    <col min="4" max="4" width="11.7109375" style="308" bestFit="1" customWidth="1"/>
    <col min="5" max="5" width="15.28515625" style="308" bestFit="1" customWidth="1"/>
    <col min="6" max="6" width="11.42578125" style="308"/>
    <col min="7" max="7" width="12.140625" style="308" bestFit="1" customWidth="1"/>
    <col min="8" max="8" width="15.28515625" style="308" bestFit="1" customWidth="1"/>
    <col min="9" max="16384" width="11.42578125" style="308"/>
  </cols>
  <sheetData>
    <row r="1" spans="1:10" ht="17.25">
      <c r="A1" s="521" t="s">
        <v>123</v>
      </c>
      <c r="B1" s="522"/>
    </row>
    <row r="2" spans="1:10" s="411" customFormat="1">
      <c r="A2" s="523" t="s">
        <v>121</v>
      </c>
      <c r="B2" s="524"/>
    </row>
    <row r="3" spans="1:10" s="311" customFormat="1" ht="15.75">
      <c r="A3" s="309"/>
      <c r="B3" s="310" t="s">
        <v>106</v>
      </c>
    </row>
    <row r="4" spans="1:10" s="314" customFormat="1" ht="36" customHeight="1">
      <c r="A4" s="312" t="s">
        <v>29</v>
      </c>
      <c r="B4" s="313">
        <v>7053446.6527801938</v>
      </c>
      <c r="C4" s="412"/>
      <c r="D4" s="412"/>
      <c r="E4" s="378"/>
      <c r="F4" s="333"/>
      <c r="G4" s="377"/>
      <c r="H4" s="378"/>
      <c r="J4" s="378"/>
    </row>
    <row r="5" spans="1:10" s="317" customFormat="1" ht="28.5" customHeight="1">
      <c r="A5" s="315" t="s">
        <v>47</v>
      </c>
      <c r="B5" s="316">
        <v>4338891.5596769042</v>
      </c>
      <c r="C5" s="412"/>
      <c r="D5" s="412"/>
      <c r="E5" s="379"/>
      <c r="F5" s="333"/>
      <c r="H5" s="379"/>
      <c r="J5" s="379"/>
    </row>
    <row r="6" spans="1:10" s="320" customFormat="1" ht="28.5" customHeight="1">
      <c r="A6" s="318" t="s">
        <v>48</v>
      </c>
      <c r="B6" s="319">
        <v>12734.605505371495</v>
      </c>
      <c r="C6" s="412"/>
      <c r="D6" s="412"/>
      <c r="E6" s="380"/>
      <c r="H6" s="380"/>
      <c r="J6" s="380"/>
    </row>
    <row r="7" spans="1:10" s="323" customFormat="1" ht="28.5" customHeight="1">
      <c r="A7" s="321" t="s">
        <v>36</v>
      </c>
      <c r="B7" s="322">
        <v>12565.546591991531</v>
      </c>
      <c r="C7" s="412"/>
      <c r="D7" s="412"/>
      <c r="E7" s="381"/>
      <c r="H7" s="381"/>
      <c r="J7" s="381"/>
    </row>
    <row r="8" spans="1:10" s="323" customFormat="1" ht="28.5" customHeight="1">
      <c r="A8" s="321" t="s">
        <v>15</v>
      </c>
      <c r="B8" s="322">
        <v>169.058913379964</v>
      </c>
      <c r="C8" s="412"/>
      <c r="D8" s="412"/>
      <c r="E8" s="381"/>
      <c r="H8" s="381"/>
      <c r="J8" s="381"/>
    </row>
    <row r="9" spans="1:10" s="320" customFormat="1" ht="28.5" customHeight="1">
      <c r="A9" s="318" t="s">
        <v>51</v>
      </c>
      <c r="B9" s="319">
        <v>4326156.9541715328</v>
      </c>
      <c r="C9" s="412"/>
      <c r="D9" s="412"/>
      <c r="E9" s="380"/>
      <c r="H9" s="380"/>
      <c r="J9" s="380"/>
    </row>
    <row r="10" spans="1:10" s="323" customFormat="1" ht="28.5" customHeight="1">
      <c r="A10" s="321" t="s">
        <v>38</v>
      </c>
      <c r="B10" s="322">
        <v>817757.04304570646</v>
      </c>
      <c r="C10" s="412"/>
      <c r="D10" s="412"/>
      <c r="E10" s="381"/>
      <c r="H10" s="381"/>
      <c r="J10" s="381"/>
    </row>
    <row r="11" spans="1:10" s="323" customFormat="1" ht="28.5" customHeight="1">
      <c r="A11" s="321" t="s">
        <v>36</v>
      </c>
      <c r="B11" s="322">
        <v>160097.06376499962</v>
      </c>
      <c r="C11" s="412"/>
      <c r="D11" s="412"/>
      <c r="E11" s="381"/>
      <c r="H11" s="381"/>
      <c r="J11" s="381"/>
    </row>
    <row r="12" spans="1:10" s="326" customFormat="1" ht="28.5" customHeight="1">
      <c r="A12" s="324" t="s">
        <v>39</v>
      </c>
      <c r="B12" s="325">
        <v>145687.98304538347</v>
      </c>
      <c r="C12" s="412"/>
      <c r="D12" s="412"/>
      <c r="E12" s="382"/>
      <c r="H12" s="382"/>
      <c r="J12" s="382"/>
    </row>
    <row r="13" spans="1:10" s="326" customFormat="1" ht="28.5" customHeight="1">
      <c r="A13" s="324" t="s">
        <v>40</v>
      </c>
      <c r="B13" s="325">
        <v>14409.080719616146</v>
      </c>
      <c r="C13" s="412"/>
      <c r="D13" s="412"/>
      <c r="E13" s="382"/>
      <c r="H13" s="382"/>
      <c r="J13" s="382"/>
    </row>
    <row r="14" spans="1:10" s="323" customFormat="1" ht="30.75" customHeight="1">
      <c r="A14" s="321" t="s">
        <v>107</v>
      </c>
      <c r="B14" s="322">
        <v>1565485.9680218897</v>
      </c>
      <c r="C14" s="412"/>
      <c r="D14" s="412"/>
      <c r="E14" s="381"/>
      <c r="H14" s="381"/>
      <c r="J14" s="381"/>
    </row>
    <row r="15" spans="1:10" s="323" customFormat="1" ht="28.5" customHeight="1">
      <c r="A15" s="321" t="s">
        <v>15</v>
      </c>
      <c r="B15" s="322">
        <v>1782816.8793389364</v>
      </c>
      <c r="C15" s="412"/>
      <c r="D15" s="412"/>
      <c r="E15" s="381"/>
      <c r="H15" s="381"/>
      <c r="J15" s="381"/>
    </row>
    <row r="16" spans="1:10" s="317" customFormat="1" ht="28.5" customHeight="1">
      <c r="A16" s="315" t="s">
        <v>55</v>
      </c>
      <c r="B16" s="316">
        <v>2714555.0931032896</v>
      </c>
      <c r="C16" s="412"/>
      <c r="D16" s="412"/>
      <c r="E16" s="379"/>
      <c r="F16" s="333"/>
      <c r="H16" s="379"/>
      <c r="J16" s="379"/>
    </row>
    <row r="17" spans="1:10" s="323" customFormat="1" ht="28.5" customHeight="1">
      <c r="A17" s="321" t="s">
        <v>42</v>
      </c>
      <c r="B17" s="322">
        <v>847887.90271399997</v>
      </c>
      <c r="C17" s="412"/>
      <c r="D17" s="412"/>
      <c r="E17" s="381"/>
      <c r="H17" s="381"/>
      <c r="J17" s="381"/>
    </row>
    <row r="18" spans="1:10" s="323" customFormat="1" ht="28.5" customHeight="1">
      <c r="A18" s="321" t="s">
        <v>44</v>
      </c>
      <c r="B18" s="322">
        <v>196493.78038929001</v>
      </c>
      <c r="C18" s="412"/>
      <c r="D18" s="412"/>
      <c r="E18" s="381"/>
      <c r="H18" s="381"/>
      <c r="J18" s="381"/>
    </row>
    <row r="19" spans="1:10" s="323" customFormat="1" ht="28.5" customHeight="1">
      <c r="A19" s="321" t="s">
        <v>43</v>
      </c>
      <c r="B19" s="322">
        <v>0</v>
      </c>
      <c r="C19" s="412"/>
      <c r="D19" s="412"/>
      <c r="E19" s="381"/>
      <c r="H19" s="381"/>
      <c r="J19" s="381"/>
    </row>
    <row r="20" spans="1:10" s="323" customFormat="1" ht="28.5" customHeight="1" thickBot="1">
      <c r="A20" s="327" t="s">
        <v>108</v>
      </c>
      <c r="B20" s="328">
        <v>1670173.41</v>
      </c>
      <c r="C20" s="412"/>
      <c r="D20" s="412"/>
      <c r="E20" s="381"/>
      <c r="H20" s="381"/>
      <c r="J20" s="381"/>
    </row>
    <row r="21" spans="1:10">
      <c r="H21" s="372"/>
    </row>
    <row r="22" spans="1:10">
      <c r="H22" s="371"/>
    </row>
    <row r="23" spans="1:10">
      <c r="H23" s="371"/>
    </row>
    <row r="24" spans="1:10">
      <c r="H24" s="374"/>
    </row>
    <row r="25" spans="1:10">
      <c r="H25" s="374"/>
    </row>
    <row r="26" spans="1:10">
      <c r="H26" s="372"/>
    </row>
    <row r="27" spans="1:10">
      <c r="H27" s="371"/>
    </row>
    <row r="28" spans="1:10">
      <c r="H28" s="372"/>
    </row>
    <row r="29" spans="1:10">
      <c r="H29" s="371"/>
    </row>
    <row r="30" spans="1:10">
      <c r="H30" s="371"/>
    </row>
    <row r="31" spans="1:10">
      <c r="H31" s="372"/>
    </row>
    <row r="32" spans="1:10">
      <c r="H32" s="371"/>
    </row>
    <row r="33" spans="8:8">
      <c r="H33" s="371"/>
    </row>
    <row r="34" spans="8:8">
      <c r="H34" s="372"/>
    </row>
    <row r="35" spans="8:8">
      <c r="H35" s="371"/>
    </row>
    <row r="36" spans="8:8">
      <c r="H36" s="371"/>
    </row>
    <row r="37" spans="8:8">
      <c r="H37" s="374"/>
    </row>
    <row r="38" spans="8:8">
      <c r="H38" s="372"/>
    </row>
    <row r="39" spans="8:8">
      <c r="H39" s="371"/>
    </row>
    <row r="40" spans="8:8">
      <c r="H40" s="371"/>
    </row>
    <row r="41" spans="8:8">
      <c r="H41" s="374"/>
    </row>
    <row r="42" spans="8:8">
      <c r="H42" s="371"/>
    </row>
    <row r="43" spans="8:8">
      <c r="H43" s="371"/>
    </row>
    <row r="44" spans="8:8">
      <c r="H44" s="371"/>
    </row>
    <row r="45" spans="8:8">
      <c r="H45" s="371"/>
    </row>
    <row r="46" spans="8:8">
      <c r="H46" s="374"/>
    </row>
    <row r="47" spans="8:8">
      <c r="H47" s="371"/>
    </row>
    <row r="48" spans="8:8">
      <c r="H48" s="371"/>
    </row>
    <row r="49" spans="8:8">
      <c r="H49" s="371"/>
    </row>
    <row r="50" spans="8:8">
      <c r="H50" s="371"/>
    </row>
    <row r="51" spans="8:8">
      <c r="H51" s="371"/>
    </row>
    <row r="52" spans="8:8">
      <c r="H52" s="371"/>
    </row>
    <row r="53" spans="8:8">
      <c r="H53" s="371"/>
    </row>
    <row r="54" spans="8:8">
      <c r="H54" s="371"/>
    </row>
    <row r="55" spans="8:8">
      <c r="H55" s="371"/>
    </row>
    <row r="56" spans="8:8">
      <c r="H56" s="373"/>
    </row>
    <row r="57" spans="8:8">
      <c r="H57" s="374"/>
    </row>
    <row r="58" spans="8:8">
      <c r="H58" s="371"/>
    </row>
    <row r="59" spans="8:8">
      <c r="H59" s="371"/>
    </row>
    <row r="60" spans="8:8">
      <c r="H60" s="371"/>
    </row>
    <row r="61" spans="8:8">
      <c r="H61" s="374"/>
    </row>
    <row r="62" spans="8:8">
      <c r="H62" s="371"/>
    </row>
    <row r="63" spans="8:8">
      <c r="H63" s="371"/>
    </row>
    <row r="64" spans="8:8">
      <c r="H64" s="371"/>
    </row>
    <row r="65" spans="8:8">
      <c r="H65" s="371"/>
    </row>
    <row r="66" spans="8:8">
      <c r="H66" s="371"/>
    </row>
    <row r="67" spans="8:8">
      <c r="H67" s="374"/>
    </row>
    <row r="68" spans="8:8">
      <c r="H68" s="371"/>
    </row>
    <row r="69" spans="8:8">
      <c r="H69" s="374"/>
    </row>
    <row r="70" spans="8:8">
      <c r="H70" s="371"/>
    </row>
    <row r="71" spans="8:8">
      <c r="H71" s="371"/>
    </row>
    <row r="72" spans="8:8">
      <c r="H72" s="371"/>
    </row>
    <row r="73" spans="8:8">
      <c r="H73" s="371"/>
    </row>
    <row r="74" spans="8:8">
      <c r="H74" s="371"/>
    </row>
    <row r="75" spans="8:8">
      <c r="H75" s="371"/>
    </row>
    <row r="76" spans="8:8">
      <c r="H76" s="371"/>
    </row>
  </sheetData>
  <mergeCells count="2">
    <mergeCell ref="A1:B1"/>
    <mergeCell ref="A2:B2"/>
  </mergeCells>
  <printOptions horizontalCentered="1"/>
  <pageMargins left="0.70866141732283472" right="0.70866141732283472" top="0.74803149606299213" bottom="0.56999999999999995" header="0.31496062992125984" footer="0.24"/>
  <pageSetup paperSize="9" orientation="portrait" r:id="rId1"/>
  <headerFooter>
    <oddHeader>&amp;L&amp;"-,Gras"&amp;10MINISTERE DE L'ECONOMIE ET DE LA RELANCE&amp;R&amp;"-,Gras"&amp;10DIRECTION GENERALE DE LA DETTE</oddHeader>
    <oddFooter>&amp;LSYGADE/DGDETTE&amp;CPAGE &amp;P/&amp;N&amp;REDITE LE &amp;D A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864"/>
  <sheetViews>
    <sheetView zoomScale="118" zoomScaleSheetLayoutView="118" workbookViewId="0">
      <selection activeCell="E3" sqref="E3:F18"/>
    </sheetView>
  </sheetViews>
  <sheetFormatPr baseColWidth="10" defaultColWidth="10.85546875" defaultRowHeight="12.75"/>
  <cols>
    <col min="1" max="1" width="10.7109375" style="236" bestFit="1" customWidth="1"/>
    <col min="2" max="2" width="28" style="237" customWidth="1"/>
    <col min="3" max="4" width="14" style="236" bestFit="1" customWidth="1"/>
    <col min="5" max="6" width="10.85546875" style="236"/>
    <col min="7" max="7" width="26.7109375" style="236" customWidth="1"/>
    <col min="8" max="8" width="10.85546875" style="236"/>
    <col min="9" max="9" width="11" style="236" customWidth="1"/>
    <col min="10" max="10" width="14" style="236" customWidth="1"/>
    <col min="11" max="11" width="11.5703125" style="236" customWidth="1"/>
    <col min="12" max="12" width="11.7109375" style="236" customWidth="1"/>
    <col min="13" max="13" width="11.85546875" style="236" customWidth="1"/>
    <col min="14" max="14" width="11.28515625" style="236" customWidth="1"/>
    <col min="15" max="16384" width="10.85546875" style="236"/>
  </cols>
  <sheetData>
    <row r="1" spans="1:7" ht="17.25">
      <c r="A1" s="525" t="s">
        <v>120</v>
      </c>
      <c r="B1" s="526"/>
      <c r="C1" s="526"/>
      <c r="D1" s="526"/>
    </row>
    <row r="2" spans="1:7" ht="27.75" customHeight="1">
      <c r="A2" s="238" t="s">
        <v>72</v>
      </c>
      <c r="B2" s="239" t="s">
        <v>73</v>
      </c>
      <c r="C2" s="239" t="s">
        <v>74</v>
      </c>
      <c r="D2" s="239" t="s">
        <v>75</v>
      </c>
    </row>
    <row r="3" spans="1:7" ht="18.75" customHeight="1">
      <c r="A3" s="240" t="s">
        <v>76</v>
      </c>
      <c r="B3" s="241" t="s">
        <v>77</v>
      </c>
      <c r="C3" s="335">
        <v>449.95230769230767</v>
      </c>
      <c r="D3" s="242">
        <f>1/C3</f>
        <v>2.2224577647545554E-3</v>
      </c>
      <c r="F3"/>
    </row>
    <row r="4" spans="1:7" ht="18.75" customHeight="1">
      <c r="A4" s="243" t="s">
        <v>78</v>
      </c>
      <c r="B4" s="244" t="s">
        <v>79</v>
      </c>
      <c r="C4" s="336">
        <v>674.85430172508518</v>
      </c>
      <c r="D4" s="245">
        <f t="shared" ref="D4:D16" si="0">1/C4</f>
        <v>1.4818013272550334E-3</v>
      </c>
      <c r="F4"/>
    </row>
    <row r="5" spans="1:7" ht="18.75" customHeight="1">
      <c r="A5" s="240" t="s">
        <v>67</v>
      </c>
      <c r="B5" s="241" t="s">
        <v>80</v>
      </c>
      <c r="C5" s="335">
        <v>86.42700945626477</v>
      </c>
      <c r="D5" s="242">
        <f t="shared" si="0"/>
        <v>1.1570457039891409E-2</v>
      </c>
      <c r="F5"/>
    </row>
    <row r="6" spans="1:7" ht="18.75" customHeight="1">
      <c r="A6" s="243" t="s">
        <v>81</v>
      </c>
      <c r="B6" s="244" t="s">
        <v>82</v>
      </c>
      <c r="C6" s="337">
        <v>88.07286050246644</v>
      </c>
      <c r="D6" s="245">
        <f t="shared" si="0"/>
        <v>1.1354235507906495E-2</v>
      </c>
      <c r="F6"/>
      <c r="G6" s="246"/>
    </row>
    <row r="7" spans="1:7" ht="18.75" customHeight="1">
      <c r="A7" s="240" t="s">
        <v>71</v>
      </c>
      <c r="B7" s="241" t="s">
        <v>83</v>
      </c>
      <c r="C7" s="338">
        <v>815.32576662684187</v>
      </c>
      <c r="D7" s="242">
        <f t="shared" si="0"/>
        <v>1.2265036147909205E-3</v>
      </c>
      <c r="F7"/>
    </row>
    <row r="8" spans="1:7" ht="18.75" customHeight="1">
      <c r="A8" s="243" t="s">
        <v>65</v>
      </c>
      <c r="B8" s="244" t="s">
        <v>84</v>
      </c>
      <c r="C8" s="337">
        <v>655.95699999999999</v>
      </c>
      <c r="D8" s="245">
        <f t="shared" si="0"/>
        <v>1.5244901723741038E-3</v>
      </c>
      <c r="F8"/>
    </row>
    <row r="9" spans="1:7" ht="18.75" customHeight="1">
      <c r="A9" s="240" t="s">
        <v>85</v>
      </c>
      <c r="B9" s="241" t="s">
        <v>86</v>
      </c>
      <c r="C9" s="338">
        <v>759.19023485784919</v>
      </c>
      <c r="D9" s="242">
        <f t="shared" si="0"/>
        <v>1.3171929169863994E-3</v>
      </c>
      <c r="F9"/>
    </row>
    <row r="10" spans="1:7" ht="18.75" customHeight="1">
      <c r="A10" s="243" t="s">
        <v>70</v>
      </c>
      <c r="B10" s="244" t="s">
        <v>87</v>
      </c>
      <c r="C10" s="337">
        <v>817.49620657526953</v>
      </c>
      <c r="D10" s="245">
        <f t="shared" si="0"/>
        <v>1.2232472664176538E-3</v>
      </c>
      <c r="F10"/>
    </row>
    <row r="11" spans="1:7" ht="18.75" customHeight="1">
      <c r="A11" s="240" t="s">
        <v>88</v>
      </c>
      <c r="B11" s="241" t="s">
        <v>89</v>
      </c>
      <c r="C11" s="335">
        <v>4.3960154315243996</v>
      </c>
      <c r="D11" s="242">
        <f t="shared" si="0"/>
        <v>0.2274787283112952</v>
      </c>
      <c r="F11"/>
    </row>
    <row r="12" spans="1:7" ht="18.75" customHeight="1">
      <c r="A12" s="243" t="s">
        <v>66</v>
      </c>
      <c r="B12" s="244" t="s">
        <v>90</v>
      </c>
      <c r="C12" s="336">
        <v>1996.0510237244068</v>
      </c>
      <c r="D12" s="245">
        <f>1/C12</f>
        <v>5.0098919722708912E-4</v>
      </c>
      <c r="F12"/>
    </row>
    <row r="13" spans="1:7" ht="18.75" customHeight="1">
      <c r="A13" s="240" t="s">
        <v>91</v>
      </c>
      <c r="B13" s="241" t="s">
        <v>92</v>
      </c>
      <c r="C13" s="335">
        <v>163.78263999999999</v>
      </c>
      <c r="D13" s="242">
        <f t="shared" si="0"/>
        <v>6.105653199875152E-3</v>
      </c>
      <c r="F13"/>
    </row>
    <row r="14" spans="1:7" ht="18.75" customHeight="1">
      <c r="A14" s="243" t="s">
        <v>68</v>
      </c>
      <c r="B14" s="244" t="s">
        <v>93</v>
      </c>
      <c r="C14" s="336">
        <v>614.18489999999997</v>
      </c>
      <c r="D14" s="245">
        <f>1/C14</f>
        <v>1.6281741866333739E-3</v>
      </c>
      <c r="F14"/>
    </row>
    <row r="15" spans="1:7" ht="18.75" customHeight="1">
      <c r="A15" s="240" t="s">
        <v>69</v>
      </c>
      <c r="B15" s="241" t="s">
        <v>94</v>
      </c>
      <c r="C15" s="335">
        <v>1</v>
      </c>
      <c r="D15" s="242">
        <f t="shared" si="0"/>
        <v>1</v>
      </c>
      <c r="F15"/>
    </row>
    <row r="16" spans="1:7" ht="18.75" customHeight="1">
      <c r="A16" s="243" t="s">
        <v>95</v>
      </c>
      <c r="B16" s="244" t="s">
        <v>96</v>
      </c>
      <c r="C16" s="336">
        <v>30.98157302690651</v>
      </c>
      <c r="D16" s="245">
        <f t="shared" si="0"/>
        <v>3.2277250710657325E-2</v>
      </c>
      <c r="F16"/>
    </row>
    <row r="17" spans="1:4" ht="13.5" thickBot="1">
      <c r="A17" s="248"/>
      <c r="B17" s="249"/>
      <c r="C17" s="250"/>
      <c r="D17" s="248"/>
    </row>
    <row r="862" spans="1:5">
      <c r="A862" s="247" t="s">
        <v>45</v>
      </c>
      <c r="E862" s="236">
        <v>0</v>
      </c>
    </row>
    <row r="863" spans="1:5">
      <c r="E863" s="236">
        <v>0</v>
      </c>
    </row>
    <row r="864" spans="1:5">
      <c r="E864" s="236">
        <v>0</v>
      </c>
    </row>
  </sheetData>
  <mergeCells count="1">
    <mergeCell ref="A1:D1"/>
  </mergeCells>
  <printOptions horizontalCentered="1"/>
  <pageMargins left="0.27559055118110237" right="0.31496062992125984" top="1.1417322834645669" bottom="0.47244094488188981" header="0.27559055118110237" footer="0.23622047244094491"/>
  <pageSetup paperSize="9" orientation="portrait" verticalDpi="464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Sum Service</vt:lpstr>
      <vt:lpstr>Sum Pmt</vt:lpstr>
      <vt:lpstr>Sum Pmt Arr</vt:lpstr>
      <vt:lpstr>Sum Arriérés </vt:lpstr>
      <vt:lpstr>Sum Tirages</vt:lpstr>
      <vt:lpstr>Sum Encours</vt:lpstr>
      <vt:lpstr>Rates </vt:lpstr>
      <vt:lpstr>'Sum Arriérés '!Impression_des_titres</vt:lpstr>
      <vt:lpstr>'Sum Pmt'!Impression_des_titres</vt:lpstr>
      <vt:lpstr>'Sum Pmt Arr'!Impression_des_titres</vt:lpstr>
      <vt:lpstr>'Sum Service'!Impression_des_titres</vt:lpstr>
      <vt:lpstr>'Rates '!Zone_d_impression</vt:lpstr>
      <vt:lpstr>'Sum Arriérés '!Zone_d_impression</vt:lpstr>
      <vt:lpstr>'Sum Encours'!Zone_d_impression</vt:lpstr>
      <vt:lpstr>'Sum Pmt'!Zone_d_impression</vt:lpstr>
      <vt:lpstr>'Sum Pmt Arr'!Zone_d_impression</vt:lpstr>
      <vt:lpstr>'Sum Service'!Zone_d_impression</vt:lpstr>
      <vt:lpstr>'Sum Tirages'!Zone_d_impression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122235R</dc:creator>
  <cp:lastModifiedBy>821984</cp:lastModifiedBy>
  <cp:lastPrinted>2023-03-15T15:06:06Z</cp:lastPrinted>
  <dcterms:created xsi:type="dcterms:W3CDTF">2017-02-22T13:35:49Z</dcterms:created>
  <dcterms:modified xsi:type="dcterms:W3CDTF">2024-03-13T10:26:26Z</dcterms:modified>
</cp:coreProperties>
</file>